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ymmy_santoyo_adres_gov_co/Documents/Cuentas de Cobro/Mayo_26/Obligaciones ADRES_274_Mayo_2026/Obligacion 8/"/>
    </mc:Choice>
  </mc:AlternateContent>
  <xr:revisionPtr revIDLastSave="0" documentId="8_{1FB969A3-4F7A-47DC-9096-E96CDAF6B738}" xr6:coauthVersionLast="47" xr6:coauthVersionMax="47" xr10:uidLastSave="{00000000-0000-0000-0000-000000000000}"/>
  <bookViews>
    <workbookView xWindow="-120" yWindow="-120" windowWidth="29040" windowHeight="15720" xr2:uid="{4279ECA5-3AC1-4D47-BE28-CD889677E05C}"/>
  </bookViews>
  <sheets>
    <sheet name="Hoja1" sheetId="1" r:id="rId1"/>
  </sheets>
  <calcPr calcId="191029" iterate="1" iterateCount="102" iterateDelta="30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Lady</author>
    <author>tc={D72AA25C-F248-49A7-89AF-633B47FBA7D6}</author>
  </authors>
  <commentList>
    <comment ref="G1" authorId="0" shapeId="0" xr:uid="{90878B97-91B5-402C-9E0E-E7F5DF33D155}">
      <text>
        <r>
          <rPr>
            <b/>
            <sz val="9"/>
            <color indexed="81"/>
            <rFont val="Tahoma"/>
            <family val="2"/>
          </rPr>
          <t>Lady:</t>
        </r>
        <r>
          <rPr>
            <sz val="9"/>
            <color indexed="81"/>
            <rFont val="Tahoma"/>
            <family val="2"/>
          </rPr>
          <t xml:space="preserve">
Registre el número del paquete
</t>
        </r>
      </text>
    </comment>
    <comment ref="J1" authorId="0" shapeId="0" xr:uid="{0E9CC280-BD5E-4F8C-B73C-9D2BDDCFCC6D}">
      <text>
        <r>
          <rPr>
            <b/>
            <sz val="9"/>
            <color indexed="81"/>
            <rFont val="Tahoma"/>
            <family val="2"/>
          </rPr>
          <t>Lady:</t>
        </r>
        <r>
          <rPr>
            <sz val="9"/>
            <color indexed="81"/>
            <rFont val="Tahoma"/>
            <family val="2"/>
          </rPr>
          <t xml:space="preserve">
Registrar la instrucción tal y como se marcan los archivos entregados por el área operativa
</t>
        </r>
      </text>
    </comment>
    <comment ref="AN1" authorId="1" shapeId="0" xr:uid="{D72AA25C-F248-49A7-89AF-633B47FBA7D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Registrar el número de Conformes, definidas como error de auditoría</t>
      </text>
    </comment>
  </commentList>
</comments>
</file>

<file path=xl/sharedStrings.xml><?xml version="1.0" encoding="utf-8"?>
<sst xmlns="http://schemas.openxmlformats.org/spreadsheetml/2006/main" count="2171" uniqueCount="79">
  <si>
    <t>l</t>
  </si>
  <si>
    <t>N.</t>
  </si>
  <si>
    <t>AUDITOR / ANALISTA</t>
  </si>
  <si>
    <t>Rol</t>
  </si>
  <si>
    <t>sub componente</t>
  </si>
  <si>
    <t>Responsable de diligenciamiento</t>
  </si>
  <si>
    <t xml:space="preserve">Paquete N.
</t>
  </si>
  <si>
    <t>Actividad 1</t>
  </si>
  <si>
    <t>Actividad 2</t>
  </si>
  <si>
    <t>Nombre Oficial del paquete asignado</t>
  </si>
  <si>
    <t>fecha y hora de asignación de actividades o de capacitación</t>
  </si>
  <si>
    <t>Fecha y hora de entrega esperada</t>
  </si>
  <si>
    <t>N. de ítems Asignados</t>
  </si>
  <si>
    <t>Fecha y hora  Avance 1</t>
  </si>
  <si>
    <t>N. de ítems entregados</t>
  </si>
  <si>
    <t>Fecha y hora Avance 2</t>
  </si>
  <si>
    <t>Fecha y hora Avance 3</t>
  </si>
  <si>
    <t>Fecha y hora Avance 5</t>
  </si>
  <si>
    <t>Fecha y hora Avance 6</t>
  </si>
  <si>
    <t>Fecha y hora Avance 7</t>
  </si>
  <si>
    <t>Fecha y hora Avance 8</t>
  </si>
  <si>
    <t>Fecha y hora Avance 9</t>
  </si>
  <si>
    <t>Fecha y hora de Entrega Final</t>
  </si>
  <si>
    <t>Entrego a Tiempo? Si/No</t>
  </si>
  <si>
    <t>N. de Controversias</t>
  </si>
  <si>
    <t>N. de "Conformes"</t>
  </si>
  <si>
    <t>N. de No conformes</t>
  </si>
  <si>
    <t>Fue error de auditoría?</t>
  </si>
  <si>
    <t>N. de controversias por hallazgo de auditoría cierre</t>
  </si>
  <si>
    <t>Hallazgo</t>
  </si>
  <si>
    <t>Tema o criterio a Revisar
(Titulos de capacitación)</t>
  </si>
  <si>
    <t>N. de controversias por hallazgo en revisión de auditoría</t>
  </si>
  <si>
    <t>Estado al paquete</t>
  </si>
  <si>
    <t>Tema de Capacitación o ejercicio de Revisión</t>
  </si>
  <si>
    <t>Asistio o Entrego
Si/No</t>
  </si>
  <si>
    <t>Link  de la capacitación</t>
  </si>
  <si>
    <t xml:space="preserve">Bitacora </t>
  </si>
  <si>
    <t>Otras actividades y observaciones</t>
  </si>
  <si>
    <t>MES</t>
  </si>
  <si>
    <t>AÑO</t>
  </si>
  <si>
    <t>JEYMMY PAOLA SANTOYO ANGULO</t>
  </si>
  <si>
    <t>AUDITOR</t>
  </si>
  <si>
    <t>Componente Médico</t>
  </si>
  <si>
    <t>Jeymmy Paola Santoyo</t>
  </si>
  <si>
    <t>NA</t>
  </si>
  <si>
    <t>Diligenciamiento Matriz Productividad</t>
  </si>
  <si>
    <t>Asistencia a capacitación y/o reuniones de seguimiento</t>
  </si>
  <si>
    <t>NUSINERSEN- ESCLEROSIS MULTIPLE – ELA Y EXCLUSIONES</t>
  </si>
  <si>
    <t xml:space="preserve">Protocolo Nusinersen
Esclerosis Múltiple
Esclerosis Lateral Amiotrófica
Matriz de Exclusiones </t>
  </si>
  <si>
    <t>SI</t>
  </si>
  <si>
    <t>https://teams.microsoft.com/l/meetingrecap?driveId=b%21XY1pLCQi6k6koEoIqZjLLwoNNVqEMUNPpuHBe5lIm_hYWu8S63poT4Wz6jt-7khO&amp;driveItemId=01SFV4J5VID3BQYE7XGRGINMOXQMOQU62J&amp;sitePath=https%3A%2F%2Feadres-my.sharepoint.com%2F%3Av%3A%2Fg%2Fpersonal%2Flady_montanez_adres_gov_co%2FIQCoHsMME_c0TIax14MdCntJAQcJB3OLsVf2NQGTmLFnZlE&amp;fileUrl=https%3A%2F%2Feadres-my.sharepoint.com%2Fpersonal%2Flady_montanez_adres_gov_co%2FDocuments%2FGrabaciones%2FRevisi%C3%B3n+de+temas+-+Capacitaci%C3%B3n+componente+m%C3%A9dico+GIVRA-20260506_101917-Grabaci%C3%B3n+de+la+reuni%C3%B3n.mp4%3Fweb%3D1&amp;iCalUid=040000008200E00074C5B7101A82E00800000000FF35273C9DDCDC01000000000000000010000000C6CF0EE82D18224D8416D4906C65BE89&amp;threadId=19%3Ameeting_ZDM0ZjcxNTMtZTYzMy00MWRkLWJjYWItYzM3YThiNzA1MGJh%40thread.v2&amp;organizerId=18dd506b-bcc3-4ceb-bed6-8295cc9424d8&amp;tenantId=806240d0-3ba3-4102-984c-4f5d6f1b3bc4&amp;callId=f268014c-c8b5-4c2d-9b1e-5f21722dedae&amp;threadType=Meeting&amp;meetingType=Scheduled&amp;subType=RecapSharingLink_RecapCore</t>
  </si>
  <si>
    <t>YURLIAN LISSETTE GARZON GARZON</t>
  </si>
  <si>
    <t>ANGIE MARYPAZ VILLARRAGA CARRILLO</t>
  </si>
  <si>
    <t>MARIA CLAUDIA FORTICH FORTICH</t>
  </si>
  <si>
    <t>Conceptualización Técnica</t>
  </si>
  <si>
    <t>ALECENSA-ALECTINIB</t>
  </si>
  <si>
    <t>https://teams.microsoft.com/l/meetingrecap?driveId=b%21XY1pLCQi6k6koEoIqZjLLwoNNVqEMUNPpuHBe5lIm_hYWu8S63poT4Wz6jt-7khO&amp;driveItemId=01SFV4J5RBBEUW23TZM5AZ346OK3A3KX3R&amp;sitePath=https%3A%2F%2Feadres-my.sharepoint.com%2F%3Av%3A%2Fg%2Fpersonal%2Flady_montanez_adres_gov_co%2FIQAhCSltbnlnQZ3zzlbBtV9xAVhcdHEadxJPaYBa1FR4nY8&amp;fileUrl=https%3A%2F%2Feadres-my.sharepoint.com%2Fpersonal%2Flady_montanez_adres_gov_co%2FDocuments%2FGrabaciones%2FRevisi%C3%B3n+planeaci%C3%B3n+matriz+de+Exclusiones+-+adaptaci%C3%B3n+de+glosas+Nuevas-20260507_103247-Grabaci%C3%B3n+de+la+reuni%C3%B3n.mp4%3Fweb%3D1&amp;iCalUid=040000008200E00074C5B7101A82E00800000000AF03693185DDDC01000000000000000010000000506C63E27FEF544CB210948A70C73DE6&amp;threadId=19%3Ameeting_ZDJjMTY0ZTAtNmZhZS00OGU1LTkxOGMtYzEwYWI1NGI4NWVi%40thread.v2&amp;organizerId=18dd506b-bcc3-4ceb-bed6-8295cc9424d8&amp;tenantId=806240d0-3ba3-4102-984c-4f5d6f1b3bc4&amp;callId=8afc465e-e4cf-4faa-b4e3-4eae6f85e529&amp;threadType=Meeting&amp;meetingType=Scheduled&amp;subType=RecapSharingLink_RecapCore</t>
  </si>
  <si>
    <t>Tabla de Exclusiones</t>
  </si>
  <si>
    <t>Matriz exclusiones</t>
  </si>
  <si>
    <t>Auditoria Exclusiones</t>
  </si>
  <si>
    <t>8_Asignación piloto de muestra exclusiones para definir criterios operativos de auditoría NPM0325_0425</t>
  </si>
  <si>
    <t>Si</t>
  </si>
  <si>
    <t>No</t>
  </si>
  <si>
    <t>Glosas Manual V3-SHUA</t>
  </si>
  <si>
    <t>Consolidacion</t>
  </si>
  <si>
    <t>Controversias</t>
  </si>
  <si>
    <t xml:space="preserve">12_Asignación Análisis de controversias PQT_NPM_0126_0226 "No conformes " </t>
  </si>
  <si>
    <t>Validacion Controversias Pre-Conciliacion</t>
  </si>
  <si>
    <t>Esclerosis Multiple, Autorizaciones_INVIMA, CUFE facturacion, Formato 7, habilitación y SHUA</t>
  </si>
  <si>
    <t>Captura de pruebas Dx e Historía clínica|Captura de Formato 7</t>
  </si>
  <si>
    <t>18_Asignación Captura Formato 7 Pruebas Diagnósticas EH  Parte  A y B NPM_0126_0426</t>
  </si>
  <si>
    <t>Conciliación</t>
  </si>
  <si>
    <t>Mesa Técnica NPM_0126_0226</t>
  </si>
  <si>
    <t>Revisión piloto de exclusiones _ planeación auditoría de exclusiones</t>
  </si>
  <si>
    <t>Elaboracion de Capacitacion  y/o reuniones de seguimiento</t>
  </si>
  <si>
    <t>Acta Conciliación</t>
  </si>
  <si>
    <t>Consolidación</t>
  </si>
  <si>
    <t>20_A_ Asignación Matriz Captura Formato 7_Pruebas Dx_ Nusinersen PQT_NPM_0326_0426-Consolidado</t>
  </si>
  <si>
    <t>Revisión criterios de Auditoría Exclusiones GIVAC-GIVRA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</si>
</sst>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0"/>
      <name val="Arial Nova Cond"/>
      <family val="2"/>
    </font>
    <font>
      <sz val="12"/>
      <color theme="0"/>
      <name val="Arial Nova Cond"/>
      <family val="2"/>
    </font>
    <font>
      <b/>
      <sz val="12"/>
      <color theme="4" tint="-0.499984740745262"/>
      <name val="Arial Nova Cond"/>
      <family val="2"/>
    </font>
    <font>
      <sz val="12"/>
      <color theme="4" tint="-0.499984740745262"/>
      <name val="Arial Nova Cond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14" fontId="3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68"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dy Paola Montanez Chaparro" id="{957F8FAE-18DE-4FD9-9C69-5AEDDD12D3AC}" userId="S::Lady.Montanez@adres.gov.co::18dd506b-bcc3-4ceb-bed6-8295cc9424d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N1" dT="2024-02-16T16:33:39.19" personId="{957F8FAE-18DE-4FD9-9C69-5AEDDD12D3AC}" id="{D72AA25C-F248-49A7-89AF-633B47FBA7D6}">
    <text>Registrar el número de Conformes, definidas como error de auditoría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566E-CC0D-4229-A401-B228A8130DE7}">
  <dimension ref="A1:AZ52"/>
  <sheetViews>
    <sheetView tabSelected="1" workbookViewId="0">
      <selection activeCell="K9" sqref="K9"/>
    </sheetView>
  </sheetViews>
  <sheetFormatPr baseColWidth="10" defaultRowHeight="15" x14ac:dyDescent="0.25"/>
  <sheetData>
    <row r="1" spans="1:52" ht="12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7" t="s">
        <v>13</v>
      </c>
      <c r="O1" s="8" t="s">
        <v>14</v>
      </c>
      <c r="P1" s="7" t="s">
        <v>15</v>
      </c>
      <c r="Q1" s="6" t="s">
        <v>14</v>
      </c>
      <c r="R1" s="7" t="s">
        <v>16</v>
      </c>
      <c r="S1" s="6" t="s">
        <v>14</v>
      </c>
      <c r="T1" s="4" t="s">
        <v>17</v>
      </c>
      <c r="U1" s="6" t="s">
        <v>14</v>
      </c>
      <c r="V1" s="7" t="s">
        <v>18</v>
      </c>
      <c r="W1" s="6" t="s">
        <v>14</v>
      </c>
      <c r="X1" s="7" t="s">
        <v>19</v>
      </c>
      <c r="Y1" s="6" t="s">
        <v>14</v>
      </c>
      <c r="Z1" s="7" t="s">
        <v>20</v>
      </c>
      <c r="AA1" s="6" t="s">
        <v>14</v>
      </c>
      <c r="AB1" s="6" t="s">
        <v>14</v>
      </c>
      <c r="AC1" s="4" t="s">
        <v>20</v>
      </c>
      <c r="AD1" s="6" t="s">
        <v>14</v>
      </c>
      <c r="AE1" s="7" t="s">
        <v>20</v>
      </c>
      <c r="AF1" s="6" t="s">
        <v>14</v>
      </c>
      <c r="AG1" s="7" t="s">
        <v>21</v>
      </c>
      <c r="AH1" s="9" t="s">
        <v>22</v>
      </c>
      <c r="AI1" s="10" t="s">
        <v>14</v>
      </c>
      <c r="AJ1" s="10" t="s">
        <v>23</v>
      </c>
      <c r="AK1" s="4" t="s">
        <v>24</v>
      </c>
      <c r="AL1" s="4" t="s">
        <v>25</v>
      </c>
      <c r="AM1" s="4" t="s">
        <v>26</v>
      </c>
      <c r="AN1" s="4" t="s">
        <v>27</v>
      </c>
      <c r="AO1" s="4" t="s">
        <v>28</v>
      </c>
      <c r="AP1" s="4" t="s">
        <v>29</v>
      </c>
      <c r="AQ1" s="11" t="s">
        <v>30</v>
      </c>
      <c r="AR1" s="4" t="s">
        <v>31</v>
      </c>
      <c r="AS1" s="4" t="s">
        <v>32</v>
      </c>
      <c r="AT1" s="11" t="s">
        <v>33</v>
      </c>
      <c r="AU1" s="11" t="s">
        <v>34</v>
      </c>
      <c r="AV1" s="12" t="s">
        <v>35</v>
      </c>
      <c r="AW1" s="13" t="s">
        <v>36</v>
      </c>
      <c r="AX1" s="4" t="s">
        <v>37</v>
      </c>
      <c r="AY1" s="14" t="s">
        <v>38</v>
      </c>
      <c r="AZ1" s="14" t="s">
        <v>39</v>
      </c>
    </row>
    <row r="2" spans="1:52" x14ac:dyDescent="0.25">
      <c r="A2">
        <v>4850</v>
      </c>
      <c r="B2">
        <v>1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44</v>
      </c>
      <c r="J2" t="s">
        <v>44</v>
      </c>
      <c r="K2" s="15">
        <v>46146.375694444447</v>
      </c>
      <c r="L2" s="15">
        <v>46146.417361111111</v>
      </c>
      <c r="M2">
        <v>1</v>
      </c>
      <c r="N2" s="15">
        <v>46146.417361111111</v>
      </c>
      <c r="O2">
        <v>1</v>
      </c>
      <c r="P2" s="15" t="s">
        <v>44</v>
      </c>
      <c r="Q2" s="15" t="s">
        <v>44</v>
      </c>
      <c r="R2" s="15" t="s">
        <v>44</v>
      </c>
      <c r="S2" s="15" t="s">
        <v>44</v>
      </c>
      <c r="T2" s="15" t="s">
        <v>44</v>
      </c>
      <c r="U2" s="15" t="s">
        <v>44</v>
      </c>
      <c r="V2" s="15" t="s">
        <v>44</v>
      </c>
      <c r="W2" s="15" t="s">
        <v>44</v>
      </c>
      <c r="X2" s="15" t="s">
        <v>44</v>
      </c>
      <c r="Y2" s="15" t="s">
        <v>44</v>
      </c>
      <c r="Z2" s="15" t="s">
        <v>44</v>
      </c>
      <c r="AA2" s="15" t="s">
        <v>44</v>
      </c>
      <c r="AB2" s="15" t="s">
        <v>44</v>
      </c>
      <c r="AC2" s="15" t="s">
        <v>44</v>
      </c>
      <c r="AD2" s="15" t="s">
        <v>44</v>
      </c>
      <c r="AE2" s="15" t="s">
        <v>44</v>
      </c>
      <c r="AF2" s="15" t="s">
        <v>44</v>
      </c>
      <c r="AG2" s="15" t="s">
        <v>44</v>
      </c>
      <c r="AH2" s="15" t="s">
        <v>44</v>
      </c>
      <c r="AI2" s="15" t="s">
        <v>44</v>
      </c>
      <c r="AJ2" t="s">
        <v>44</v>
      </c>
      <c r="AK2" s="15" t="s">
        <v>44</v>
      </c>
      <c r="AL2" s="15" t="s">
        <v>44</v>
      </c>
      <c r="AM2" s="15" t="s">
        <v>44</v>
      </c>
      <c r="AN2" s="15" t="s">
        <v>44</v>
      </c>
      <c r="AO2" s="15" t="s">
        <v>44</v>
      </c>
      <c r="AP2" s="15" t="s">
        <v>44</v>
      </c>
      <c r="AQ2" s="15" t="s">
        <v>44</v>
      </c>
      <c r="AR2" s="15" t="s">
        <v>44</v>
      </c>
      <c r="AS2" s="15" t="s">
        <v>44</v>
      </c>
      <c r="AT2" s="15" t="s">
        <v>44</v>
      </c>
      <c r="AU2" s="15" t="s">
        <v>44</v>
      </c>
      <c r="AV2" s="15" t="s">
        <v>44</v>
      </c>
      <c r="AW2" s="15" t="s">
        <v>44</v>
      </c>
      <c r="AX2" s="15" t="s">
        <v>44</v>
      </c>
    </row>
    <row r="3" spans="1:52" x14ac:dyDescent="0.25">
      <c r="A3">
        <v>4851</v>
      </c>
      <c r="B3">
        <v>1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  <c r="H3" t="s">
        <v>46</v>
      </c>
      <c r="I3" t="s">
        <v>45</v>
      </c>
      <c r="J3" t="s">
        <v>44</v>
      </c>
      <c r="K3" s="15">
        <v>46148.417361111111</v>
      </c>
      <c r="L3" s="15">
        <v>46148.5625</v>
      </c>
      <c r="M3">
        <v>1</v>
      </c>
      <c r="N3" s="15">
        <v>46149.542361111111</v>
      </c>
      <c r="O3">
        <v>1</v>
      </c>
      <c r="P3" s="15" t="s">
        <v>44</v>
      </c>
      <c r="Q3" s="15" t="s">
        <v>44</v>
      </c>
      <c r="R3" s="15" t="s">
        <v>44</v>
      </c>
      <c r="S3" s="15" t="s">
        <v>44</v>
      </c>
      <c r="T3" s="15" t="s">
        <v>44</v>
      </c>
      <c r="U3" s="15" t="s">
        <v>44</v>
      </c>
      <c r="V3" s="15" t="s">
        <v>44</v>
      </c>
      <c r="W3" s="15" t="s">
        <v>44</v>
      </c>
      <c r="X3" s="15" t="s">
        <v>44</v>
      </c>
      <c r="Y3" s="15" t="s">
        <v>44</v>
      </c>
      <c r="Z3" s="15" t="s">
        <v>44</v>
      </c>
      <c r="AA3" s="15" t="s">
        <v>44</v>
      </c>
      <c r="AB3" s="15" t="s">
        <v>44</v>
      </c>
      <c r="AC3" s="15" t="s">
        <v>44</v>
      </c>
      <c r="AD3" s="15" t="s">
        <v>44</v>
      </c>
      <c r="AE3" s="15" t="s">
        <v>44</v>
      </c>
      <c r="AF3" s="15" t="s">
        <v>44</v>
      </c>
      <c r="AG3" s="15" t="s">
        <v>44</v>
      </c>
      <c r="AH3" s="15" t="s">
        <v>44</v>
      </c>
      <c r="AI3" s="15" t="s">
        <v>44</v>
      </c>
      <c r="AJ3" t="s">
        <v>44</v>
      </c>
      <c r="AK3" s="15" t="s">
        <v>44</v>
      </c>
      <c r="AL3" s="15" t="s">
        <v>44</v>
      </c>
      <c r="AM3" s="15" t="s">
        <v>44</v>
      </c>
      <c r="AN3" s="15" t="s">
        <v>44</v>
      </c>
      <c r="AO3" s="15" t="s">
        <v>44</v>
      </c>
      <c r="AP3" s="15" t="s">
        <v>44</v>
      </c>
      <c r="AQ3" s="15" t="s">
        <v>47</v>
      </c>
      <c r="AR3" s="15" t="s">
        <v>44</v>
      </c>
      <c r="AS3" s="15" t="s">
        <v>44</v>
      </c>
      <c r="AT3" s="15" t="s">
        <v>48</v>
      </c>
      <c r="AU3" s="15" t="s">
        <v>49</v>
      </c>
      <c r="AV3" s="15" t="s">
        <v>50</v>
      </c>
      <c r="AW3" s="15" t="s">
        <v>44</v>
      </c>
      <c r="AX3" s="15" t="s">
        <v>44</v>
      </c>
    </row>
    <row r="4" spans="1:52" x14ac:dyDescent="0.25">
      <c r="A4">
        <v>4852</v>
      </c>
      <c r="B4">
        <v>1</v>
      </c>
      <c r="C4" t="s">
        <v>51</v>
      </c>
      <c r="D4" t="s">
        <v>41</v>
      </c>
      <c r="E4" t="s">
        <v>42</v>
      </c>
      <c r="F4" t="s">
        <v>43</v>
      </c>
      <c r="G4" t="s">
        <v>44</v>
      </c>
      <c r="H4" t="s">
        <v>46</v>
      </c>
      <c r="I4" t="s">
        <v>44</v>
      </c>
      <c r="J4" t="s">
        <v>44</v>
      </c>
      <c r="K4" s="15">
        <v>46148.417361111111</v>
      </c>
      <c r="L4" s="15">
        <v>46148.5625</v>
      </c>
      <c r="M4">
        <v>1</v>
      </c>
      <c r="N4" s="15">
        <v>46149.542361111111</v>
      </c>
      <c r="O4">
        <v>1</v>
      </c>
      <c r="P4" s="15" t="s">
        <v>44</v>
      </c>
      <c r="Q4" s="15" t="s">
        <v>44</v>
      </c>
      <c r="R4" s="15" t="s">
        <v>44</v>
      </c>
      <c r="S4" s="15" t="s">
        <v>44</v>
      </c>
      <c r="T4" s="15" t="s">
        <v>44</v>
      </c>
      <c r="U4" s="15" t="s">
        <v>44</v>
      </c>
      <c r="V4" s="15" t="s">
        <v>44</v>
      </c>
      <c r="W4" s="15" t="s">
        <v>44</v>
      </c>
      <c r="X4" s="15" t="s">
        <v>44</v>
      </c>
      <c r="Y4" s="15" t="s">
        <v>44</v>
      </c>
      <c r="Z4" s="15" t="s">
        <v>44</v>
      </c>
      <c r="AA4" s="15" t="s">
        <v>44</v>
      </c>
      <c r="AB4" s="15" t="s">
        <v>44</v>
      </c>
      <c r="AC4" s="15" t="s">
        <v>44</v>
      </c>
      <c r="AD4" s="15" t="s">
        <v>44</v>
      </c>
      <c r="AE4" s="15" t="s">
        <v>44</v>
      </c>
      <c r="AF4" s="15" t="s">
        <v>44</v>
      </c>
      <c r="AG4" s="15" t="s">
        <v>44</v>
      </c>
      <c r="AH4" s="15" t="s">
        <v>44</v>
      </c>
      <c r="AI4" s="15" t="s">
        <v>44</v>
      </c>
      <c r="AJ4" t="s">
        <v>44</v>
      </c>
      <c r="AK4" s="15" t="s">
        <v>44</v>
      </c>
      <c r="AL4" s="15" t="s">
        <v>44</v>
      </c>
      <c r="AM4" s="15" t="s">
        <v>44</v>
      </c>
      <c r="AN4" s="15" t="s">
        <v>44</v>
      </c>
      <c r="AO4" s="15" t="s">
        <v>44</v>
      </c>
      <c r="AP4" s="15" t="s">
        <v>44</v>
      </c>
      <c r="AQ4" s="15" t="s">
        <v>47</v>
      </c>
      <c r="AR4" s="15" t="s">
        <v>44</v>
      </c>
      <c r="AS4" s="15" t="s">
        <v>44</v>
      </c>
      <c r="AT4" s="15" t="s">
        <v>48</v>
      </c>
      <c r="AU4" s="15" t="s">
        <v>49</v>
      </c>
      <c r="AV4" s="15" t="s">
        <v>50</v>
      </c>
      <c r="AW4" s="15" t="s">
        <v>44</v>
      </c>
      <c r="AX4" s="15" t="s">
        <v>44</v>
      </c>
    </row>
    <row r="5" spans="1:52" x14ac:dyDescent="0.25">
      <c r="A5">
        <v>4853</v>
      </c>
      <c r="B5">
        <v>1</v>
      </c>
      <c r="C5" t="s">
        <v>52</v>
      </c>
      <c r="D5" t="s">
        <v>41</v>
      </c>
      <c r="E5" t="s">
        <v>42</v>
      </c>
      <c r="F5" t="s">
        <v>43</v>
      </c>
      <c r="G5" t="s">
        <v>44</v>
      </c>
      <c r="H5" t="s">
        <v>46</v>
      </c>
      <c r="I5" t="s">
        <v>44</v>
      </c>
      <c r="J5" t="s">
        <v>44</v>
      </c>
      <c r="K5" s="15">
        <v>46148.417361111111</v>
      </c>
      <c r="L5" s="15">
        <v>46148.5625</v>
      </c>
      <c r="M5">
        <v>1</v>
      </c>
      <c r="N5" s="15">
        <v>46149.542361111111</v>
      </c>
      <c r="O5">
        <v>1</v>
      </c>
      <c r="P5" s="15" t="s">
        <v>44</v>
      </c>
      <c r="Q5" s="15" t="s">
        <v>44</v>
      </c>
      <c r="R5" s="15" t="s">
        <v>44</v>
      </c>
      <c r="S5" s="15" t="s">
        <v>44</v>
      </c>
      <c r="T5" s="15" t="s">
        <v>44</v>
      </c>
      <c r="U5" s="15" t="s">
        <v>44</v>
      </c>
      <c r="V5" s="15" t="s">
        <v>44</v>
      </c>
      <c r="W5" s="15" t="s">
        <v>44</v>
      </c>
      <c r="X5" s="15" t="s">
        <v>44</v>
      </c>
      <c r="Y5" s="15" t="s">
        <v>44</v>
      </c>
      <c r="Z5" s="15" t="s">
        <v>44</v>
      </c>
      <c r="AA5" s="15" t="s">
        <v>44</v>
      </c>
      <c r="AB5" s="15" t="s">
        <v>44</v>
      </c>
      <c r="AC5" s="15" t="s">
        <v>44</v>
      </c>
      <c r="AD5" s="15" t="s">
        <v>44</v>
      </c>
      <c r="AE5" s="15" t="s">
        <v>44</v>
      </c>
      <c r="AF5" s="15" t="s">
        <v>44</v>
      </c>
      <c r="AG5" s="15" t="s">
        <v>44</v>
      </c>
      <c r="AH5" s="15" t="s">
        <v>44</v>
      </c>
      <c r="AI5" s="15" t="s">
        <v>44</v>
      </c>
      <c r="AJ5" t="s">
        <v>44</v>
      </c>
      <c r="AK5" s="15" t="s">
        <v>44</v>
      </c>
      <c r="AL5" s="15" t="s">
        <v>44</v>
      </c>
      <c r="AM5" s="15" t="s">
        <v>44</v>
      </c>
      <c r="AN5" s="15" t="s">
        <v>44</v>
      </c>
      <c r="AO5" s="15" t="s">
        <v>44</v>
      </c>
      <c r="AP5" s="15" t="s">
        <v>44</v>
      </c>
      <c r="AQ5" s="15" t="s">
        <v>47</v>
      </c>
      <c r="AR5" s="15" t="s">
        <v>44</v>
      </c>
      <c r="AS5" s="15" t="s">
        <v>44</v>
      </c>
      <c r="AT5" s="15" t="s">
        <v>48</v>
      </c>
      <c r="AU5" s="15" t="s">
        <v>49</v>
      </c>
      <c r="AV5" s="15" t="s">
        <v>50</v>
      </c>
      <c r="AW5" s="15" t="s">
        <v>44</v>
      </c>
      <c r="AX5" s="15" t="s">
        <v>44</v>
      </c>
    </row>
    <row r="6" spans="1:52" x14ac:dyDescent="0.25">
      <c r="A6">
        <v>4854</v>
      </c>
      <c r="B6">
        <v>1</v>
      </c>
      <c r="C6" t="s">
        <v>53</v>
      </c>
      <c r="D6" t="s">
        <v>41</v>
      </c>
      <c r="E6" t="s">
        <v>42</v>
      </c>
      <c r="F6" t="s">
        <v>43</v>
      </c>
      <c r="G6" t="s">
        <v>44</v>
      </c>
      <c r="H6" t="s">
        <v>46</v>
      </c>
      <c r="I6" t="s">
        <v>44</v>
      </c>
      <c r="J6" t="s">
        <v>44</v>
      </c>
      <c r="K6" s="15">
        <v>46148.417361111111</v>
      </c>
      <c r="L6" s="15">
        <v>46148.5625</v>
      </c>
      <c r="M6">
        <v>1</v>
      </c>
      <c r="N6" s="15">
        <v>46149.542361111111</v>
      </c>
      <c r="O6">
        <v>1</v>
      </c>
      <c r="P6" s="15" t="s">
        <v>44</v>
      </c>
      <c r="Q6" s="15" t="s">
        <v>44</v>
      </c>
      <c r="R6" s="15" t="s">
        <v>44</v>
      </c>
      <c r="S6" s="15" t="s">
        <v>44</v>
      </c>
      <c r="T6" s="15" t="s">
        <v>44</v>
      </c>
      <c r="U6" s="15" t="s">
        <v>44</v>
      </c>
      <c r="V6" s="15" t="s">
        <v>44</v>
      </c>
      <c r="W6" s="15" t="s">
        <v>44</v>
      </c>
      <c r="X6" s="15" t="s">
        <v>44</v>
      </c>
      <c r="Y6" s="15" t="s">
        <v>44</v>
      </c>
      <c r="Z6" s="15" t="s">
        <v>44</v>
      </c>
      <c r="AA6" s="15" t="s">
        <v>44</v>
      </c>
      <c r="AB6" s="15" t="s">
        <v>44</v>
      </c>
      <c r="AC6" s="15" t="s">
        <v>44</v>
      </c>
      <c r="AD6" s="15" t="s">
        <v>44</v>
      </c>
      <c r="AE6" s="15" t="s">
        <v>44</v>
      </c>
      <c r="AF6" s="15" t="s">
        <v>44</v>
      </c>
      <c r="AG6" s="15" t="s">
        <v>44</v>
      </c>
      <c r="AH6" s="15" t="s">
        <v>44</v>
      </c>
      <c r="AI6" s="15" t="s">
        <v>44</v>
      </c>
      <c r="AJ6" t="s">
        <v>44</v>
      </c>
      <c r="AK6" s="15" t="s">
        <v>44</v>
      </c>
      <c r="AL6" s="15" t="s">
        <v>44</v>
      </c>
      <c r="AM6" s="15" t="s">
        <v>44</v>
      </c>
      <c r="AN6" s="15" t="s">
        <v>44</v>
      </c>
      <c r="AO6" s="15" t="s">
        <v>44</v>
      </c>
      <c r="AP6" s="15" t="s">
        <v>44</v>
      </c>
      <c r="AQ6" s="15" t="s">
        <v>47</v>
      </c>
      <c r="AR6" s="15" t="s">
        <v>44</v>
      </c>
      <c r="AS6" s="15" t="s">
        <v>44</v>
      </c>
      <c r="AT6" s="15" t="s">
        <v>48</v>
      </c>
      <c r="AU6" s="15" t="s">
        <v>49</v>
      </c>
      <c r="AV6" s="15" t="s">
        <v>50</v>
      </c>
      <c r="AW6" s="15" t="s">
        <v>44</v>
      </c>
      <c r="AX6" s="15" t="s">
        <v>44</v>
      </c>
    </row>
    <row r="7" spans="1:52" x14ac:dyDescent="0.25">
      <c r="A7">
        <v>4855</v>
      </c>
      <c r="B7">
        <v>1</v>
      </c>
      <c r="C7" t="s">
        <v>40</v>
      </c>
      <c r="D7" t="s">
        <v>41</v>
      </c>
      <c r="E7" t="s">
        <v>42</v>
      </c>
      <c r="F7" t="s">
        <v>43</v>
      </c>
      <c r="G7" t="s">
        <v>44</v>
      </c>
      <c r="H7" t="s">
        <v>54</v>
      </c>
      <c r="I7" t="s">
        <v>45</v>
      </c>
      <c r="J7" t="s">
        <v>55</v>
      </c>
      <c r="K7" s="15">
        <v>46148.625</v>
      </c>
      <c r="L7" s="15">
        <v>46148.625</v>
      </c>
      <c r="M7">
        <v>1</v>
      </c>
      <c r="N7" s="15">
        <v>46148.625</v>
      </c>
      <c r="O7">
        <v>1</v>
      </c>
      <c r="P7" s="15" t="s">
        <v>44</v>
      </c>
      <c r="Q7" s="15" t="s">
        <v>44</v>
      </c>
      <c r="R7" s="15" t="s">
        <v>44</v>
      </c>
      <c r="S7" s="15" t="s">
        <v>44</v>
      </c>
      <c r="T7" s="15" t="s">
        <v>44</v>
      </c>
      <c r="U7" s="15" t="s">
        <v>44</v>
      </c>
      <c r="V7" s="15" t="s">
        <v>44</v>
      </c>
      <c r="W7" s="15" t="s">
        <v>44</v>
      </c>
      <c r="X7" s="15" t="s">
        <v>44</v>
      </c>
      <c r="Y7" s="15" t="s">
        <v>44</v>
      </c>
      <c r="Z7" s="15" t="s">
        <v>44</v>
      </c>
      <c r="AA7" s="15" t="s">
        <v>44</v>
      </c>
      <c r="AB7" s="15" t="s">
        <v>44</v>
      </c>
      <c r="AC7" s="15" t="s">
        <v>44</v>
      </c>
      <c r="AD7" s="15" t="s">
        <v>44</v>
      </c>
      <c r="AE7" s="15" t="s">
        <v>44</v>
      </c>
      <c r="AF7" s="15" t="s">
        <v>44</v>
      </c>
      <c r="AG7" s="15" t="s">
        <v>44</v>
      </c>
      <c r="AH7" s="15" t="s">
        <v>44</v>
      </c>
      <c r="AI7" s="15" t="s">
        <v>44</v>
      </c>
      <c r="AJ7" t="s">
        <v>44</v>
      </c>
      <c r="AK7" s="15" t="s">
        <v>44</v>
      </c>
      <c r="AL7" s="15" t="s">
        <v>44</v>
      </c>
      <c r="AM7" s="15" t="s">
        <v>44</v>
      </c>
      <c r="AN7" s="15" t="s">
        <v>44</v>
      </c>
      <c r="AO7" s="15" t="s">
        <v>44</v>
      </c>
      <c r="AP7" s="15" t="s">
        <v>44</v>
      </c>
      <c r="AQ7" s="15" t="s">
        <v>44</v>
      </c>
      <c r="AR7" s="15" t="s">
        <v>44</v>
      </c>
      <c r="AS7" s="15" t="s">
        <v>44</v>
      </c>
      <c r="AT7" s="15" t="s">
        <v>44</v>
      </c>
      <c r="AU7" s="15" t="s">
        <v>44</v>
      </c>
      <c r="AV7" s="15" t="s">
        <v>44</v>
      </c>
      <c r="AW7" s="15" t="s">
        <v>44</v>
      </c>
      <c r="AX7" s="15" t="s">
        <v>44</v>
      </c>
    </row>
    <row r="8" spans="1:52" x14ac:dyDescent="0.25">
      <c r="A8">
        <v>4856</v>
      </c>
      <c r="B8">
        <v>1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46</v>
      </c>
      <c r="I8" t="s">
        <v>45</v>
      </c>
      <c r="J8" t="s">
        <v>44</v>
      </c>
      <c r="K8" s="15">
        <v>46149.417361111111</v>
      </c>
      <c r="L8" s="15">
        <v>46149.5625</v>
      </c>
      <c r="M8">
        <v>1</v>
      </c>
      <c r="N8" s="15">
        <v>46149.5625</v>
      </c>
      <c r="O8">
        <v>1</v>
      </c>
      <c r="P8" s="15" t="s">
        <v>44</v>
      </c>
      <c r="Q8" s="15" t="s">
        <v>44</v>
      </c>
      <c r="R8" s="15" t="s">
        <v>44</v>
      </c>
      <c r="S8" s="15" t="s">
        <v>44</v>
      </c>
      <c r="T8" s="15" t="s">
        <v>44</v>
      </c>
      <c r="U8" s="15" t="s">
        <v>44</v>
      </c>
      <c r="V8" s="15" t="s">
        <v>44</v>
      </c>
      <c r="W8" s="15" t="s">
        <v>44</v>
      </c>
      <c r="X8" s="15" t="s">
        <v>44</v>
      </c>
      <c r="Y8" s="15" t="s">
        <v>44</v>
      </c>
      <c r="Z8" s="15" t="s">
        <v>44</v>
      </c>
      <c r="AA8" s="15" t="s">
        <v>44</v>
      </c>
      <c r="AB8" s="15" t="s">
        <v>44</v>
      </c>
      <c r="AC8" s="15" t="s">
        <v>44</v>
      </c>
      <c r="AD8" s="15" t="s">
        <v>44</v>
      </c>
      <c r="AE8" s="15" t="s">
        <v>44</v>
      </c>
      <c r="AF8" s="15" t="s">
        <v>44</v>
      </c>
      <c r="AG8" s="15" t="s">
        <v>44</v>
      </c>
      <c r="AH8" s="15" t="s">
        <v>44</v>
      </c>
      <c r="AI8" s="15" t="s">
        <v>44</v>
      </c>
      <c r="AJ8" t="s">
        <v>44</v>
      </c>
      <c r="AK8" s="15" t="s">
        <v>44</v>
      </c>
      <c r="AL8" s="15" t="s">
        <v>44</v>
      </c>
      <c r="AM8" s="15" t="s">
        <v>44</v>
      </c>
      <c r="AN8" s="15" t="s">
        <v>44</v>
      </c>
      <c r="AO8" s="15" t="s">
        <v>44</v>
      </c>
      <c r="AP8" s="15" t="s">
        <v>44</v>
      </c>
      <c r="AQ8" s="15" t="s">
        <v>47</v>
      </c>
      <c r="AR8" s="15" t="s">
        <v>44</v>
      </c>
      <c r="AS8" s="15" t="s">
        <v>44</v>
      </c>
      <c r="AT8" s="15" t="s">
        <v>48</v>
      </c>
      <c r="AU8" s="15" t="s">
        <v>49</v>
      </c>
      <c r="AV8" s="15" t="s">
        <v>56</v>
      </c>
      <c r="AW8" s="15" t="s">
        <v>44</v>
      </c>
      <c r="AX8" s="15" t="s">
        <v>44</v>
      </c>
    </row>
    <row r="9" spans="1:52" x14ac:dyDescent="0.25">
      <c r="A9">
        <v>4857</v>
      </c>
      <c r="B9">
        <v>1</v>
      </c>
      <c r="C9" t="s">
        <v>51</v>
      </c>
      <c r="D9" t="s">
        <v>41</v>
      </c>
      <c r="E9" t="s">
        <v>42</v>
      </c>
      <c r="F9" t="s">
        <v>43</v>
      </c>
      <c r="G9" t="s">
        <v>44</v>
      </c>
      <c r="H9" t="s">
        <v>46</v>
      </c>
      <c r="I9" t="s">
        <v>44</v>
      </c>
      <c r="J9" t="s">
        <v>44</v>
      </c>
      <c r="K9" s="15">
        <v>46149.417361111111</v>
      </c>
      <c r="L9" s="15">
        <v>46149.5625</v>
      </c>
      <c r="M9">
        <v>1</v>
      </c>
      <c r="N9" s="15">
        <v>46149.5625</v>
      </c>
      <c r="O9">
        <v>1</v>
      </c>
      <c r="P9" s="15" t="s">
        <v>44</v>
      </c>
      <c r="Q9" s="15" t="s">
        <v>44</v>
      </c>
      <c r="R9" s="15" t="s">
        <v>44</v>
      </c>
      <c r="S9" s="15" t="s">
        <v>44</v>
      </c>
      <c r="T9" s="15" t="s">
        <v>44</v>
      </c>
      <c r="U9" s="15" t="s">
        <v>44</v>
      </c>
      <c r="V9" s="15" t="s">
        <v>44</v>
      </c>
      <c r="W9" s="15" t="s">
        <v>44</v>
      </c>
      <c r="X9" s="15" t="s">
        <v>44</v>
      </c>
      <c r="Y9" s="15" t="s">
        <v>44</v>
      </c>
      <c r="Z9" s="15" t="s">
        <v>44</v>
      </c>
      <c r="AA9" s="15" t="s">
        <v>44</v>
      </c>
      <c r="AB9" s="15" t="s">
        <v>44</v>
      </c>
      <c r="AC9" s="15" t="s">
        <v>44</v>
      </c>
      <c r="AD9" s="15" t="s">
        <v>44</v>
      </c>
      <c r="AE9" s="15" t="s">
        <v>44</v>
      </c>
      <c r="AF9" s="15" t="s">
        <v>44</v>
      </c>
      <c r="AG9" s="15" t="s">
        <v>44</v>
      </c>
      <c r="AH9" s="15" t="s">
        <v>44</v>
      </c>
      <c r="AI9" s="15" t="s">
        <v>44</v>
      </c>
      <c r="AJ9" t="s">
        <v>44</v>
      </c>
      <c r="AK9" s="15" t="s">
        <v>44</v>
      </c>
      <c r="AL9" s="15" t="s">
        <v>44</v>
      </c>
      <c r="AM9" s="15" t="s">
        <v>44</v>
      </c>
      <c r="AN9" s="15" t="s">
        <v>44</v>
      </c>
      <c r="AO9" s="15" t="s">
        <v>44</v>
      </c>
      <c r="AP9" s="15" t="s">
        <v>44</v>
      </c>
      <c r="AQ9" s="15" t="s">
        <v>47</v>
      </c>
      <c r="AR9" s="15" t="s">
        <v>44</v>
      </c>
      <c r="AS9" s="15" t="s">
        <v>44</v>
      </c>
      <c r="AT9" s="15" t="s">
        <v>48</v>
      </c>
      <c r="AU9" s="15" t="s">
        <v>49</v>
      </c>
      <c r="AV9" s="15" t="s">
        <v>56</v>
      </c>
      <c r="AW9" s="15" t="s">
        <v>44</v>
      </c>
      <c r="AX9" s="15" t="s">
        <v>44</v>
      </c>
    </row>
    <row r="10" spans="1:52" x14ac:dyDescent="0.25">
      <c r="A10">
        <v>4858</v>
      </c>
      <c r="B10">
        <v>1</v>
      </c>
      <c r="C10" t="s">
        <v>52</v>
      </c>
      <c r="D10" t="s">
        <v>41</v>
      </c>
      <c r="E10" t="s">
        <v>42</v>
      </c>
      <c r="F10" t="s">
        <v>43</v>
      </c>
      <c r="G10" t="s">
        <v>44</v>
      </c>
      <c r="H10" t="s">
        <v>46</v>
      </c>
      <c r="I10" t="s">
        <v>44</v>
      </c>
      <c r="J10" t="s">
        <v>44</v>
      </c>
      <c r="K10" s="15">
        <v>46149.417361111111</v>
      </c>
      <c r="L10" s="15">
        <v>46149.5625</v>
      </c>
      <c r="M10">
        <v>1</v>
      </c>
      <c r="N10" s="15">
        <v>46149.5625</v>
      </c>
      <c r="O10">
        <v>1</v>
      </c>
      <c r="P10" s="15" t="s">
        <v>44</v>
      </c>
      <c r="Q10" s="15" t="s">
        <v>44</v>
      </c>
      <c r="R10" s="15" t="s">
        <v>44</v>
      </c>
      <c r="S10" s="15" t="s">
        <v>44</v>
      </c>
      <c r="T10" s="15" t="s">
        <v>44</v>
      </c>
      <c r="U10" s="15" t="s">
        <v>44</v>
      </c>
      <c r="V10" s="15" t="s">
        <v>44</v>
      </c>
      <c r="W10" s="15" t="s">
        <v>44</v>
      </c>
      <c r="X10" s="15" t="s">
        <v>44</v>
      </c>
      <c r="Y10" s="15" t="s">
        <v>44</v>
      </c>
      <c r="Z10" s="15" t="s">
        <v>44</v>
      </c>
      <c r="AA10" s="15" t="s">
        <v>44</v>
      </c>
      <c r="AB10" s="15" t="s">
        <v>44</v>
      </c>
      <c r="AC10" s="15" t="s">
        <v>44</v>
      </c>
      <c r="AD10" s="15" t="s">
        <v>44</v>
      </c>
      <c r="AE10" s="15" t="s">
        <v>44</v>
      </c>
      <c r="AF10" s="15" t="s">
        <v>44</v>
      </c>
      <c r="AG10" s="15" t="s">
        <v>44</v>
      </c>
      <c r="AH10" s="15" t="s">
        <v>44</v>
      </c>
      <c r="AI10" s="15" t="s">
        <v>44</v>
      </c>
      <c r="AJ10" t="s">
        <v>44</v>
      </c>
      <c r="AK10" s="15" t="s">
        <v>44</v>
      </c>
      <c r="AL10" s="15" t="s">
        <v>44</v>
      </c>
      <c r="AM10" s="15" t="s">
        <v>44</v>
      </c>
      <c r="AN10" s="15" t="s">
        <v>44</v>
      </c>
      <c r="AO10" s="15" t="s">
        <v>44</v>
      </c>
      <c r="AP10" s="15" t="s">
        <v>44</v>
      </c>
      <c r="AQ10" s="15" t="s">
        <v>47</v>
      </c>
      <c r="AR10" s="15" t="s">
        <v>44</v>
      </c>
      <c r="AS10" s="15" t="s">
        <v>44</v>
      </c>
      <c r="AT10" s="15" t="s">
        <v>48</v>
      </c>
      <c r="AU10" s="15" t="s">
        <v>49</v>
      </c>
      <c r="AV10" s="15" t="s">
        <v>56</v>
      </c>
      <c r="AW10" s="15" t="s">
        <v>44</v>
      </c>
      <c r="AX10" s="15" t="s">
        <v>44</v>
      </c>
    </row>
    <row r="11" spans="1:52" x14ac:dyDescent="0.25">
      <c r="A11">
        <v>4859</v>
      </c>
      <c r="B11">
        <v>1</v>
      </c>
      <c r="C11" t="s">
        <v>53</v>
      </c>
      <c r="D11" t="s">
        <v>41</v>
      </c>
      <c r="E11" t="s">
        <v>42</v>
      </c>
      <c r="F11" t="s">
        <v>43</v>
      </c>
      <c r="G11" t="s">
        <v>44</v>
      </c>
      <c r="H11" t="s">
        <v>46</v>
      </c>
      <c r="I11" t="s">
        <v>44</v>
      </c>
      <c r="J11" t="s">
        <v>44</v>
      </c>
      <c r="K11" s="15">
        <v>46149.417361111111</v>
      </c>
      <c r="L11" s="15">
        <v>46149.5625</v>
      </c>
      <c r="M11">
        <v>1</v>
      </c>
      <c r="N11" s="15">
        <v>46149.5625</v>
      </c>
      <c r="O11">
        <v>1</v>
      </c>
      <c r="P11" s="15" t="s">
        <v>44</v>
      </c>
      <c r="Q11" s="15" t="s">
        <v>44</v>
      </c>
      <c r="R11" s="15" t="s">
        <v>44</v>
      </c>
      <c r="S11" s="15" t="s">
        <v>44</v>
      </c>
      <c r="T11" s="15" t="s">
        <v>44</v>
      </c>
      <c r="U11" s="15" t="s">
        <v>44</v>
      </c>
      <c r="V11" s="15" t="s">
        <v>44</v>
      </c>
      <c r="W11" s="15" t="s">
        <v>44</v>
      </c>
      <c r="X11" s="15" t="s">
        <v>44</v>
      </c>
      <c r="Y11" s="15" t="s">
        <v>44</v>
      </c>
      <c r="Z11" s="15" t="s">
        <v>44</v>
      </c>
      <c r="AA11" s="15" t="s">
        <v>44</v>
      </c>
      <c r="AB11" s="15" t="s">
        <v>44</v>
      </c>
      <c r="AC11" s="15" t="s">
        <v>44</v>
      </c>
      <c r="AD11" s="15" t="s">
        <v>44</v>
      </c>
      <c r="AE11" s="15" t="s">
        <v>44</v>
      </c>
      <c r="AF11" s="15" t="s">
        <v>44</v>
      </c>
      <c r="AG11" s="15" t="s">
        <v>44</v>
      </c>
      <c r="AH11" s="15" t="s">
        <v>44</v>
      </c>
      <c r="AI11" s="15" t="s">
        <v>44</v>
      </c>
      <c r="AJ11" t="s">
        <v>44</v>
      </c>
      <c r="AK11" s="15" t="s">
        <v>44</v>
      </c>
      <c r="AL11" s="15" t="s">
        <v>44</v>
      </c>
      <c r="AM11" s="15" t="s">
        <v>44</v>
      </c>
      <c r="AN11" s="15" t="s">
        <v>44</v>
      </c>
      <c r="AO11" s="15" t="s">
        <v>44</v>
      </c>
      <c r="AP11" s="15" t="s">
        <v>44</v>
      </c>
      <c r="AQ11" s="15" t="s">
        <v>47</v>
      </c>
      <c r="AR11" s="15" t="s">
        <v>44</v>
      </c>
      <c r="AS11" s="15" t="s">
        <v>44</v>
      </c>
      <c r="AT11" s="15" t="s">
        <v>48</v>
      </c>
      <c r="AU11" s="15" t="s">
        <v>49</v>
      </c>
      <c r="AV11" s="15" t="s">
        <v>56</v>
      </c>
      <c r="AW11" s="15" t="s">
        <v>44</v>
      </c>
      <c r="AX11" s="15" t="s">
        <v>44</v>
      </c>
    </row>
    <row r="12" spans="1:52" x14ac:dyDescent="0.25">
      <c r="A12">
        <v>4860</v>
      </c>
      <c r="B12">
        <v>1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54</v>
      </c>
      <c r="I12" t="s">
        <v>45</v>
      </c>
      <c r="J12" t="s">
        <v>57</v>
      </c>
      <c r="K12" s="15">
        <v>46149.604166666664</v>
      </c>
      <c r="L12" s="15">
        <v>46149.729166666664</v>
      </c>
      <c r="M12">
        <v>1</v>
      </c>
      <c r="N12" s="15">
        <v>46149.729166666664</v>
      </c>
      <c r="O12">
        <v>1</v>
      </c>
      <c r="P12" s="15" t="s">
        <v>44</v>
      </c>
      <c r="Q12" s="15" t="s">
        <v>44</v>
      </c>
      <c r="R12" s="15" t="s">
        <v>44</v>
      </c>
      <c r="S12" s="15" t="s">
        <v>44</v>
      </c>
      <c r="T12" s="15" t="s">
        <v>44</v>
      </c>
      <c r="U12" s="15" t="s">
        <v>44</v>
      </c>
      <c r="V12" s="15" t="s">
        <v>44</v>
      </c>
      <c r="W12" s="15" t="s">
        <v>44</v>
      </c>
      <c r="X12" s="15" t="s">
        <v>44</v>
      </c>
      <c r="Y12" s="15" t="s">
        <v>44</v>
      </c>
      <c r="Z12" s="15" t="s">
        <v>44</v>
      </c>
      <c r="AA12" s="15" t="s">
        <v>44</v>
      </c>
      <c r="AB12" s="15" t="s">
        <v>44</v>
      </c>
      <c r="AC12" s="15" t="s">
        <v>44</v>
      </c>
      <c r="AD12" s="15" t="s">
        <v>44</v>
      </c>
      <c r="AE12" s="15" t="s">
        <v>44</v>
      </c>
      <c r="AF12" s="15" t="s">
        <v>44</v>
      </c>
      <c r="AG12" s="15" t="s">
        <v>44</v>
      </c>
      <c r="AH12" s="15" t="s">
        <v>44</v>
      </c>
      <c r="AI12" s="15" t="s">
        <v>44</v>
      </c>
      <c r="AJ12" t="s">
        <v>44</v>
      </c>
      <c r="AK12" s="15" t="s">
        <v>44</v>
      </c>
      <c r="AL12" s="15" t="s">
        <v>44</v>
      </c>
      <c r="AM12" s="15" t="s">
        <v>44</v>
      </c>
      <c r="AN12" s="15" t="s">
        <v>44</v>
      </c>
      <c r="AO12" s="15" t="s">
        <v>44</v>
      </c>
      <c r="AP12" s="15" t="s">
        <v>44</v>
      </c>
      <c r="AQ12" s="15" t="s">
        <v>44</v>
      </c>
      <c r="AR12" s="15" t="s">
        <v>44</v>
      </c>
      <c r="AS12" s="15" t="s">
        <v>44</v>
      </c>
      <c r="AT12" s="15" t="s">
        <v>44</v>
      </c>
      <c r="AU12" s="15" t="s">
        <v>44</v>
      </c>
      <c r="AV12" s="15" t="s">
        <v>44</v>
      </c>
      <c r="AW12" s="15" t="s">
        <v>44</v>
      </c>
      <c r="AX12" s="15" t="s">
        <v>44</v>
      </c>
    </row>
    <row r="13" spans="1:52" x14ac:dyDescent="0.25">
      <c r="A13">
        <v>4861</v>
      </c>
      <c r="B13">
        <v>1</v>
      </c>
      <c r="C13" t="s">
        <v>52</v>
      </c>
      <c r="D13" t="s">
        <v>41</v>
      </c>
      <c r="E13" t="s">
        <v>42</v>
      </c>
      <c r="F13" t="s">
        <v>43</v>
      </c>
      <c r="G13" t="s">
        <v>44</v>
      </c>
      <c r="H13" t="s">
        <v>54</v>
      </c>
      <c r="I13" t="s">
        <v>44</v>
      </c>
      <c r="J13" t="s">
        <v>58</v>
      </c>
      <c r="K13" s="15">
        <v>46149.604166666664</v>
      </c>
      <c r="L13" s="15">
        <v>46149.729166666664</v>
      </c>
      <c r="M13">
        <v>1</v>
      </c>
      <c r="N13" s="15">
        <v>46149.729166666664</v>
      </c>
      <c r="O13">
        <v>1</v>
      </c>
      <c r="P13" s="15" t="s">
        <v>44</v>
      </c>
      <c r="Q13" s="15" t="s">
        <v>44</v>
      </c>
      <c r="R13" s="15" t="s">
        <v>44</v>
      </c>
      <c r="S13" s="15" t="s">
        <v>44</v>
      </c>
      <c r="T13" s="15" t="s">
        <v>44</v>
      </c>
      <c r="U13" s="15" t="s">
        <v>44</v>
      </c>
      <c r="V13" s="15" t="s">
        <v>44</v>
      </c>
      <c r="W13" s="15" t="s">
        <v>44</v>
      </c>
      <c r="X13" s="15" t="s">
        <v>44</v>
      </c>
      <c r="Y13" s="15" t="s">
        <v>44</v>
      </c>
      <c r="Z13" s="15" t="s">
        <v>44</v>
      </c>
      <c r="AA13" s="15" t="s">
        <v>44</v>
      </c>
      <c r="AB13" s="15" t="s">
        <v>44</v>
      </c>
      <c r="AC13" s="15" t="s">
        <v>44</v>
      </c>
      <c r="AD13" s="15" t="s">
        <v>44</v>
      </c>
      <c r="AE13" s="15" t="s">
        <v>44</v>
      </c>
      <c r="AF13" s="15" t="s">
        <v>44</v>
      </c>
      <c r="AG13" s="15" t="s">
        <v>44</v>
      </c>
      <c r="AH13" s="15" t="s">
        <v>44</v>
      </c>
      <c r="AI13" s="15" t="s">
        <v>44</v>
      </c>
      <c r="AJ13" t="s">
        <v>44</v>
      </c>
      <c r="AK13" s="15" t="s">
        <v>44</v>
      </c>
      <c r="AL13" s="15" t="s">
        <v>44</v>
      </c>
      <c r="AM13" s="15" t="s">
        <v>44</v>
      </c>
      <c r="AN13" s="15" t="s">
        <v>44</v>
      </c>
      <c r="AO13" s="15" t="s">
        <v>44</v>
      </c>
      <c r="AP13" s="15" t="s">
        <v>44</v>
      </c>
      <c r="AQ13" s="15" t="s">
        <v>44</v>
      </c>
      <c r="AR13" s="15" t="s">
        <v>44</v>
      </c>
      <c r="AS13" s="15" t="s">
        <v>44</v>
      </c>
      <c r="AT13" s="15" t="s">
        <v>44</v>
      </c>
      <c r="AU13" s="15" t="s">
        <v>44</v>
      </c>
      <c r="AV13" s="15" t="s">
        <v>44</v>
      </c>
      <c r="AW13" s="15" t="s">
        <v>44</v>
      </c>
      <c r="AX13" s="15" t="s">
        <v>44</v>
      </c>
    </row>
    <row r="14" spans="1:52" x14ac:dyDescent="0.25">
      <c r="A14">
        <v>4862</v>
      </c>
      <c r="B14">
        <v>1</v>
      </c>
      <c r="C14" t="s">
        <v>52</v>
      </c>
      <c r="D14" t="s">
        <v>41</v>
      </c>
      <c r="E14" t="s">
        <v>42</v>
      </c>
      <c r="F14" t="s">
        <v>43</v>
      </c>
      <c r="G14" t="s">
        <v>44</v>
      </c>
      <c r="H14" t="s">
        <v>59</v>
      </c>
      <c r="I14" t="s">
        <v>44</v>
      </c>
      <c r="J14" t="s">
        <v>60</v>
      </c>
      <c r="K14" s="15">
        <v>46150.459027777775</v>
      </c>
      <c r="L14" s="15">
        <v>46153.458333333336</v>
      </c>
      <c r="M14">
        <v>31</v>
      </c>
      <c r="N14" s="15">
        <v>46153.439583333333</v>
      </c>
      <c r="O14">
        <v>31</v>
      </c>
      <c r="P14" s="15" t="s">
        <v>44</v>
      </c>
      <c r="Q14" s="15" t="s">
        <v>44</v>
      </c>
      <c r="R14" s="15" t="s">
        <v>44</v>
      </c>
      <c r="S14" s="15" t="s">
        <v>44</v>
      </c>
      <c r="T14" s="15" t="s">
        <v>44</v>
      </c>
      <c r="U14" s="15" t="s">
        <v>44</v>
      </c>
      <c r="V14" s="15" t="s">
        <v>44</v>
      </c>
      <c r="W14" s="15" t="s">
        <v>44</v>
      </c>
      <c r="X14" s="15" t="s">
        <v>44</v>
      </c>
      <c r="Y14" s="15" t="s">
        <v>44</v>
      </c>
      <c r="Z14" s="15" t="s">
        <v>44</v>
      </c>
      <c r="AA14" s="15" t="s">
        <v>44</v>
      </c>
      <c r="AB14" s="15" t="s">
        <v>44</v>
      </c>
      <c r="AC14" s="15" t="s">
        <v>44</v>
      </c>
      <c r="AD14" s="15" t="s">
        <v>44</v>
      </c>
      <c r="AE14" s="15" t="s">
        <v>44</v>
      </c>
      <c r="AF14" s="15" t="s">
        <v>44</v>
      </c>
      <c r="AG14" s="15" t="s">
        <v>44</v>
      </c>
      <c r="AH14" s="15">
        <v>46153.439583333333</v>
      </c>
      <c r="AI14" s="15">
        <v>31</v>
      </c>
      <c r="AJ14" t="s">
        <v>61</v>
      </c>
      <c r="AK14" s="15" t="s">
        <v>44</v>
      </c>
      <c r="AL14" s="15" t="s">
        <v>44</v>
      </c>
      <c r="AM14" s="15" t="s">
        <v>44</v>
      </c>
      <c r="AN14" s="15" t="s">
        <v>44</v>
      </c>
      <c r="AO14" s="15" t="s">
        <v>44</v>
      </c>
      <c r="AP14" s="15" t="s">
        <v>44</v>
      </c>
      <c r="AQ14" s="15" t="s">
        <v>44</v>
      </c>
      <c r="AR14" s="15" t="s">
        <v>44</v>
      </c>
      <c r="AS14" s="15" t="s">
        <v>44</v>
      </c>
      <c r="AT14" s="15" t="s">
        <v>44</v>
      </c>
      <c r="AU14" s="15" t="s">
        <v>44</v>
      </c>
      <c r="AV14" s="15" t="s">
        <v>44</v>
      </c>
      <c r="AW14" s="15" t="s">
        <v>44</v>
      </c>
      <c r="AX14" s="15" t="s">
        <v>44</v>
      </c>
    </row>
    <row r="15" spans="1:52" x14ac:dyDescent="0.25">
      <c r="A15">
        <v>4863</v>
      </c>
      <c r="B15">
        <v>1</v>
      </c>
      <c r="C15" t="s">
        <v>53</v>
      </c>
      <c r="D15" t="s">
        <v>41</v>
      </c>
      <c r="E15" t="s">
        <v>42</v>
      </c>
      <c r="F15" t="s">
        <v>43</v>
      </c>
      <c r="G15" t="s">
        <v>44</v>
      </c>
      <c r="H15" t="s">
        <v>59</v>
      </c>
      <c r="I15" t="s">
        <v>44</v>
      </c>
      <c r="J15" t="s">
        <v>60</v>
      </c>
      <c r="K15" s="15">
        <v>46150.459027777775</v>
      </c>
      <c r="L15" s="15">
        <v>46153.458333333336</v>
      </c>
      <c r="M15">
        <v>31</v>
      </c>
      <c r="N15" s="15">
        <v>46153.476388888892</v>
      </c>
      <c r="O15">
        <v>31</v>
      </c>
      <c r="P15" s="15" t="s">
        <v>44</v>
      </c>
      <c r="Q15" s="15" t="s">
        <v>44</v>
      </c>
      <c r="R15" s="15" t="s">
        <v>44</v>
      </c>
      <c r="S15" s="15" t="s">
        <v>44</v>
      </c>
      <c r="T15" s="15" t="s">
        <v>44</v>
      </c>
      <c r="U15" s="15" t="s">
        <v>44</v>
      </c>
      <c r="V15" s="15" t="s">
        <v>44</v>
      </c>
      <c r="W15" s="15" t="s">
        <v>44</v>
      </c>
      <c r="X15" s="15" t="s">
        <v>44</v>
      </c>
      <c r="Y15" s="15" t="s">
        <v>44</v>
      </c>
      <c r="Z15" s="15" t="s">
        <v>44</v>
      </c>
      <c r="AA15" s="15" t="s">
        <v>44</v>
      </c>
      <c r="AB15" s="15" t="s">
        <v>44</v>
      </c>
      <c r="AC15" s="15" t="s">
        <v>44</v>
      </c>
      <c r="AD15" s="15" t="s">
        <v>44</v>
      </c>
      <c r="AE15" s="15" t="s">
        <v>44</v>
      </c>
      <c r="AF15" s="15" t="s">
        <v>44</v>
      </c>
      <c r="AG15" s="15" t="s">
        <v>44</v>
      </c>
      <c r="AH15" s="15">
        <v>46153.476388888892</v>
      </c>
      <c r="AI15" s="15">
        <v>31</v>
      </c>
      <c r="AJ15" t="s">
        <v>62</v>
      </c>
      <c r="AK15" s="15" t="s">
        <v>44</v>
      </c>
      <c r="AL15" s="15" t="s">
        <v>44</v>
      </c>
      <c r="AM15" s="15" t="s">
        <v>44</v>
      </c>
      <c r="AN15" s="15" t="s">
        <v>44</v>
      </c>
      <c r="AO15" s="15" t="s">
        <v>44</v>
      </c>
      <c r="AP15" s="15" t="s">
        <v>44</v>
      </c>
      <c r="AQ15" s="15" t="s">
        <v>44</v>
      </c>
      <c r="AR15" s="15" t="s">
        <v>44</v>
      </c>
      <c r="AS15" s="15" t="s">
        <v>44</v>
      </c>
      <c r="AT15" s="15" t="s">
        <v>44</v>
      </c>
      <c r="AU15" s="15" t="s">
        <v>44</v>
      </c>
      <c r="AV15" s="15" t="s">
        <v>44</v>
      </c>
      <c r="AW15" s="15" t="s">
        <v>44</v>
      </c>
      <c r="AX15" s="15" t="s">
        <v>44</v>
      </c>
    </row>
    <row r="16" spans="1:52" x14ac:dyDescent="0.25">
      <c r="A16">
        <v>4864</v>
      </c>
      <c r="B16">
        <v>1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 t="s">
        <v>59</v>
      </c>
      <c r="I16" t="s">
        <v>45</v>
      </c>
      <c r="J16" t="s">
        <v>60</v>
      </c>
      <c r="K16" s="15">
        <v>46150.459027777775</v>
      </c>
      <c r="L16" s="15">
        <v>46153.458333333336</v>
      </c>
      <c r="M16">
        <v>31</v>
      </c>
      <c r="N16" s="15">
        <v>46153.458333333336</v>
      </c>
      <c r="O16">
        <v>31</v>
      </c>
      <c r="P16" s="15" t="s">
        <v>44</v>
      </c>
      <c r="Q16" s="15" t="s">
        <v>44</v>
      </c>
      <c r="R16" s="15" t="s">
        <v>44</v>
      </c>
      <c r="S16" s="15" t="s">
        <v>44</v>
      </c>
      <c r="T16" s="15" t="s">
        <v>44</v>
      </c>
      <c r="U16" s="15" t="s">
        <v>44</v>
      </c>
      <c r="V16" s="15" t="s">
        <v>44</v>
      </c>
      <c r="W16" s="15" t="s">
        <v>44</v>
      </c>
      <c r="X16" s="15" t="s">
        <v>44</v>
      </c>
      <c r="Y16" s="15" t="s">
        <v>44</v>
      </c>
      <c r="Z16" s="15" t="s">
        <v>44</v>
      </c>
      <c r="AA16" s="15" t="s">
        <v>44</v>
      </c>
      <c r="AB16" s="15" t="s">
        <v>44</v>
      </c>
      <c r="AC16" s="15" t="s">
        <v>44</v>
      </c>
      <c r="AD16" s="15" t="s">
        <v>44</v>
      </c>
      <c r="AE16" s="15" t="s">
        <v>44</v>
      </c>
      <c r="AF16" s="15" t="s">
        <v>44</v>
      </c>
      <c r="AG16" s="15" t="s">
        <v>44</v>
      </c>
      <c r="AH16" s="15">
        <v>46153.458333333336</v>
      </c>
      <c r="AI16" s="15">
        <v>31</v>
      </c>
      <c r="AJ16" t="s">
        <v>61</v>
      </c>
      <c r="AK16" s="15" t="s">
        <v>44</v>
      </c>
      <c r="AL16" s="15" t="s">
        <v>44</v>
      </c>
      <c r="AM16" s="15" t="s">
        <v>44</v>
      </c>
      <c r="AN16" s="15" t="s">
        <v>44</v>
      </c>
      <c r="AO16" s="15" t="s">
        <v>44</v>
      </c>
      <c r="AP16" s="15" t="s">
        <v>44</v>
      </c>
      <c r="AQ16" s="15" t="s">
        <v>44</v>
      </c>
      <c r="AR16" s="15" t="s">
        <v>44</v>
      </c>
      <c r="AS16" s="15" t="s">
        <v>44</v>
      </c>
      <c r="AT16" s="15" t="s">
        <v>44</v>
      </c>
      <c r="AU16" s="15" t="s">
        <v>44</v>
      </c>
      <c r="AV16" s="15" t="s">
        <v>44</v>
      </c>
      <c r="AW16" s="15" t="s">
        <v>44</v>
      </c>
      <c r="AX16" s="15" t="s">
        <v>44</v>
      </c>
    </row>
    <row r="17" spans="1:50" x14ac:dyDescent="0.25">
      <c r="A17">
        <v>4865</v>
      </c>
      <c r="B17">
        <v>1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  <c r="H17" t="s">
        <v>59</v>
      </c>
      <c r="I17" t="s">
        <v>44</v>
      </c>
      <c r="J17" t="s">
        <v>60</v>
      </c>
      <c r="K17" s="15">
        <v>46150.459027777775</v>
      </c>
      <c r="L17" s="15">
        <v>46153.458333333336</v>
      </c>
      <c r="M17">
        <v>31</v>
      </c>
      <c r="N17" s="15">
        <v>46153.373611111114</v>
      </c>
      <c r="O17">
        <v>31</v>
      </c>
      <c r="P17" s="15" t="s">
        <v>44</v>
      </c>
      <c r="Q17" s="15" t="s">
        <v>44</v>
      </c>
      <c r="R17" s="15" t="s">
        <v>44</v>
      </c>
      <c r="S17" s="15" t="s">
        <v>44</v>
      </c>
      <c r="T17" s="15" t="s">
        <v>44</v>
      </c>
      <c r="U17" s="15" t="s">
        <v>44</v>
      </c>
      <c r="V17" s="15" t="s">
        <v>44</v>
      </c>
      <c r="W17" s="15" t="s">
        <v>44</v>
      </c>
      <c r="X17" s="15" t="s">
        <v>44</v>
      </c>
      <c r="Y17" s="15" t="s">
        <v>44</v>
      </c>
      <c r="Z17" s="15" t="s">
        <v>44</v>
      </c>
      <c r="AA17" s="15" t="s">
        <v>44</v>
      </c>
      <c r="AB17" s="15" t="s">
        <v>44</v>
      </c>
      <c r="AC17" s="15" t="s">
        <v>44</v>
      </c>
      <c r="AD17" s="15" t="s">
        <v>44</v>
      </c>
      <c r="AE17" s="15" t="s">
        <v>44</v>
      </c>
      <c r="AF17" s="15" t="s">
        <v>44</v>
      </c>
      <c r="AG17" s="15" t="s">
        <v>44</v>
      </c>
      <c r="AH17" s="15">
        <v>46153.373611111114</v>
      </c>
      <c r="AI17" s="15">
        <v>31</v>
      </c>
      <c r="AJ17" t="s">
        <v>61</v>
      </c>
      <c r="AK17" s="15" t="s">
        <v>44</v>
      </c>
      <c r="AL17" s="15" t="s">
        <v>44</v>
      </c>
      <c r="AM17" s="15" t="s">
        <v>44</v>
      </c>
      <c r="AN17" s="15" t="s">
        <v>44</v>
      </c>
      <c r="AO17" s="15" t="s">
        <v>44</v>
      </c>
      <c r="AP17" s="15" t="s">
        <v>44</v>
      </c>
      <c r="AQ17" s="15" t="s">
        <v>44</v>
      </c>
      <c r="AR17" s="15" t="s">
        <v>44</v>
      </c>
      <c r="AS17" s="15" t="s">
        <v>44</v>
      </c>
      <c r="AT17" s="15" t="s">
        <v>44</v>
      </c>
      <c r="AU17" s="15" t="s">
        <v>44</v>
      </c>
      <c r="AV17" s="15" t="s">
        <v>44</v>
      </c>
      <c r="AW17" s="15" t="s">
        <v>44</v>
      </c>
      <c r="AX17" s="15" t="s">
        <v>44</v>
      </c>
    </row>
    <row r="18" spans="1:50" x14ac:dyDescent="0.25">
      <c r="A18">
        <v>4866</v>
      </c>
      <c r="B18">
        <v>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  <c r="H18" t="s">
        <v>46</v>
      </c>
      <c r="I18" t="s">
        <v>44</v>
      </c>
      <c r="J18" t="s">
        <v>44</v>
      </c>
      <c r="K18" s="15">
        <v>46153.479166666664</v>
      </c>
      <c r="L18" s="15">
        <v>46153.5625</v>
      </c>
      <c r="M18">
        <v>1</v>
      </c>
      <c r="N18" s="15">
        <v>46153.5625</v>
      </c>
      <c r="O18">
        <v>1</v>
      </c>
      <c r="P18" s="15" t="s">
        <v>44</v>
      </c>
      <c r="Q18" s="15" t="s">
        <v>44</v>
      </c>
      <c r="R18" s="15" t="s">
        <v>44</v>
      </c>
      <c r="S18" s="15" t="s">
        <v>44</v>
      </c>
      <c r="T18" s="15" t="s">
        <v>44</v>
      </c>
      <c r="U18" s="15" t="s">
        <v>44</v>
      </c>
      <c r="V18" s="15" t="s">
        <v>44</v>
      </c>
      <c r="W18" s="15" t="s">
        <v>44</v>
      </c>
      <c r="X18" s="15" t="s">
        <v>44</v>
      </c>
      <c r="Y18" s="15" t="s">
        <v>44</v>
      </c>
      <c r="Z18" s="15" t="s">
        <v>44</v>
      </c>
      <c r="AA18" s="15" t="s">
        <v>44</v>
      </c>
      <c r="AB18" s="15" t="s">
        <v>44</v>
      </c>
      <c r="AC18" s="15" t="s">
        <v>44</v>
      </c>
      <c r="AD18" s="15" t="s">
        <v>44</v>
      </c>
      <c r="AE18" s="15" t="s">
        <v>44</v>
      </c>
      <c r="AF18" s="15" t="s">
        <v>44</v>
      </c>
      <c r="AG18" s="15" t="s">
        <v>44</v>
      </c>
      <c r="AH18" s="15" t="s">
        <v>44</v>
      </c>
      <c r="AI18" s="15" t="s">
        <v>44</v>
      </c>
      <c r="AJ18" t="s">
        <v>44</v>
      </c>
      <c r="AK18" s="15" t="s">
        <v>44</v>
      </c>
      <c r="AL18" s="15" t="s">
        <v>44</v>
      </c>
      <c r="AM18" s="15" t="s">
        <v>44</v>
      </c>
      <c r="AN18" s="15" t="s">
        <v>44</v>
      </c>
      <c r="AO18" s="15" t="s">
        <v>44</v>
      </c>
      <c r="AP18" s="15" t="s">
        <v>44</v>
      </c>
      <c r="AQ18" s="15" t="s">
        <v>44</v>
      </c>
      <c r="AR18" s="15" t="s">
        <v>44</v>
      </c>
      <c r="AS18" s="15" t="s">
        <v>44</v>
      </c>
      <c r="AT18" s="15" t="s">
        <v>63</v>
      </c>
      <c r="AU18" s="15" t="s">
        <v>44</v>
      </c>
      <c r="AV18" s="15" t="s">
        <v>44</v>
      </c>
      <c r="AW18" s="15" t="s">
        <v>44</v>
      </c>
      <c r="AX18" s="15" t="s">
        <v>44</v>
      </c>
    </row>
    <row r="19" spans="1:50" x14ac:dyDescent="0.25">
      <c r="A19">
        <v>4867</v>
      </c>
      <c r="B19">
        <v>1</v>
      </c>
      <c r="C19" t="s">
        <v>53</v>
      </c>
      <c r="D19" t="s">
        <v>41</v>
      </c>
      <c r="E19" t="s">
        <v>42</v>
      </c>
      <c r="F19" t="s">
        <v>43</v>
      </c>
      <c r="G19" t="s">
        <v>44</v>
      </c>
      <c r="H19" t="s">
        <v>46</v>
      </c>
      <c r="I19" t="s">
        <v>44</v>
      </c>
      <c r="J19" t="s">
        <v>44</v>
      </c>
      <c r="K19" s="15">
        <v>46153.479166666664</v>
      </c>
      <c r="L19" s="15">
        <v>46153.5625</v>
      </c>
      <c r="M19">
        <v>1</v>
      </c>
      <c r="N19" s="15">
        <v>46153.5625</v>
      </c>
      <c r="O19">
        <v>1</v>
      </c>
      <c r="P19" s="15" t="s">
        <v>44</v>
      </c>
      <c r="Q19" s="15" t="s">
        <v>44</v>
      </c>
      <c r="R19" s="15" t="s">
        <v>44</v>
      </c>
      <c r="S19" s="15" t="s">
        <v>44</v>
      </c>
      <c r="T19" s="15" t="s">
        <v>44</v>
      </c>
      <c r="U19" s="15" t="s">
        <v>44</v>
      </c>
      <c r="V19" s="15" t="s">
        <v>44</v>
      </c>
      <c r="W19" s="15" t="s">
        <v>44</v>
      </c>
      <c r="X19" s="15" t="s">
        <v>44</v>
      </c>
      <c r="Y19" s="15" t="s">
        <v>44</v>
      </c>
      <c r="Z19" s="15" t="s">
        <v>44</v>
      </c>
      <c r="AA19" s="15" t="s">
        <v>44</v>
      </c>
      <c r="AB19" s="15" t="s">
        <v>44</v>
      </c>
      <c r="AC19" s="15" t="s">
        <v>44</v>
      </c>
      <c r="AD19" s="15" t="s">
        <v>44</v>
      </c>
      <c r="AE19" s="15" t="s">
        <v>44</v>
      </c>
      <c r="AF19" s="15" t="s">
        <v>44</v>
      </c>
      <c r="AG19" s="15" t="s">
        <v>44</v>
      </c>
      <c r="AH19" s="15" t="s">
        <v>44</v>
      </c>
      <c r="AI19" s="15" t="s">
        <v>44</v>
      </c>
      <c r="AJ19" t="s">
        <v>44</v>
      </c>
      <c r="AK19" s="15" t="s">
        <v>44</v>
      </c>
      <c r="AL19" s="15" t="s">
        <v>44</v>
      </c>
      <c r="AM19" s="15" t="s">
        <v>44</v>
      </c>
      <c r="AN19" s="15" t="s">
        <v>44</v>
      </c>
      <c r="AO19" s="15" t="s">
        <v>44</v>
      </c>
      <c r="AP19" s="15" t="s">
        <v>44</v>
      </c>
      <c r="AQ19" s="15" t="s">
        <v>44</v>
      </c>
      <c r="AR19" s="15" t="s">
        <v>44</v>
      </c>
      <c r="AS19" s="15" t="s">
        <v>44</v>
      </c>
      <c r="AT19" s="15" t="s">
        <v>63</v>
      </c>
      <c r="AU19" s="15" t="s">
        <v>44</v>
      </c>
      <c r="AV19" s="15" t="s">
        <v>44</v>
      </c>
      <c r="AW19" s="15" t="s">
        <v>44</v>
      </c>
      <c r="AX19" s="15" t="s">
        <v>44</v>
      </c>
    </row>
    <row r="20" spans="1:50" x14ac:dyDescent="0.25">
      <c r="A20">
        <v>4868</v>
      </c>
      <c r="B20">
        <v>1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 t="s">
        <v>46</v>
      </c>
      <c r="I20" t="s">
        <v>45</v>
      </c>
      <c r="J20" t="s">
        <v>44</v>
      </c>
      <c r="K20" s="15">
        <v>46153.479166666664</v>
      </c>
      <c r="L20" s="15">
        <v>46153.5625</v>
      </c>
      <c r="M20">
        <v>1</v>
      </c>
      <c r="N20" s="15">
        <v>46153.5625</v>
      </c>
      <c r="O20">
        <v>1</v>
      </c>
      <c r="P20" s="15" t="s">
        <v>44</v>
      </c>
      <c r="Q20" s="15" t="s">
        <v>44</v>
      </c>
      <c r="R20" s="15" t="s">
        <v>44</v>
      </c>
      <c r="S20" s="15" t="s">
        <v>44</v>
      </c>
      <c r="T20" s="15" t="s">
        <v>44</v>
      </c>
      <c r="U20" s="15" t="s">
        <v>44</v>
      </c>
      <c r="V20" s="15" t="s">
        <v>44</v>
      </c>
      <c r="W20" s="15" t="s">
        <v>44</v>
      </c>
      <c r="X20" s="15" t="s">
        <v>44</v>
      </c>
      <c r="Y20" s="15" t="s">
        <v>44</v>
      </c>
      <c r="Z20" s="15" t="s">
        <v>44</v>
      </c>
      <c r="AA20" s="15" t="s">
        <v>44</v>
      </c>
      <c r="AB20" s="15" t="s">
        <v>44</v>
      </c>
      <c r="AC20" s="15" t="s">
        <v>44</v>
      </c>
      <c r="AD20" s="15" t="s">
        <v>44</v>
      </c>
      <c r="AE20" s="15" t="s">
        <v>44</v>
      </c>
      <c r="AF20" s="15" t="s">
        <v>44</v>
      </c>
      <c r="AG20" s="15" t="s">
        <v>44</v>
      </c>
      <c r="AH20" s="15" t="s">
        <v>44</v>
      </c>
      <c r="AI20" s="15" t="s">
        <v>44</v>
      </c>
      <c r="AJ20" t="s">
        <v>44</v>
      </c>
      <c r="AK20" s="15" t="s">
        <v>44</v>
      </c>
      <c r="AL20" s="15" t="s">
        <v>44</v>
      </c>
      <c r="AM20" s="15" t="s">
        <v>44</v>
      </c>
      <c r="AN20" s="15" t="s">
        <v>44</v>
      </c>
      <c r="AO20" s="15" t="s">
        <v>44</v>
      </c>
      <c r="AP20" s="15" t="s">
        <v>44</v>
      </c>
      <c r="AQ20" s="15" t="s">
        <v>44</v>
      </c>
      <c r="AR20" s="15" t="s">
        <v>44</v>
      </c>
      <c r="AS20" s="15" t="s">
        <v>44</v>
      </c>
      <c r="AT20" s="15" t="s">
        <v>63</v>
      </c>
      <c r="AU20" s="15" t="s">
        <v>44</v>
      </c>
      <c r="AV20" s="15" t="s">
        <v>44</v>
      </c>
      <c r="AW20" s="15" t="s">
        <v>44</v>
      </c>
      <c r="AX20" s="15" t="s">
        <v>44</v>
      </c>
    </row>
    <row r="21" spans="1:50" x14ac:dyDescent="0.25">
      <c r="A21">
        <v>4869</v>
      </c>
      <c r="B21">
        <v>1</v>
      </c>
      <c r="C21" t="s">
        <v>51</v>
      </c>
      <c r="D21" t="s">
        <v>41</v>
      </c>
      <c r="E21" t="s">
        <v>42</v>
      </c>
      <c r="F21" t="s">
        <v>43</v>
      </c>
      <c r="G21" t="s">
        <v>44</v>
      </c>
      <c r="H21" t="s">
        <v>46</v>
      </c>
      <c r="I21" t="s">
        <v>44</v>
      </c>
      <c r="J21" t="s">
        <v>44</v>
      </c>
      <c r="K21" s="15">
        <v>46153.479166666664</v>
      </c>
      <c r="L21" s="15">
        <v>46153.5625</v>
      </c>
      <c r="M21">
        <v>1</v>
      </c>
      <c r="N21" s="15">
        <v>46153.5625</v>
      </c>
      <c r="O21">
        <v>1</v>
      </c>
      <c r="P21" s="15" t="s">
        <v>44</v>
      </c>
      <c r="Q21" s="15" t="s">
        <v>44</v>
      </c>
      <c r="R21" s="15" t="s">
        <v>44</v>
      </c>
      <c r="S21" s="15" t="s">
        <v>44</v>
      </c>
      <c r="T21" s="15" t="s">
        <v>44</v>
      </c>
      <c r="U21" s="15" t="s">
        <v>44</v>
      </c>
      <c r="V21" s="15" t="s">
        <v>44</v>
      </c>
      <c r="W21" s="15" t="s">
        <v>44</v>
      </c>
      <c r="X21" s="15" t="s">
        <v>44</v>
      </c>
      <c r="Y21" s="15" t="s">
        <v>44</v>
      </c>
      <c r="Z21" s="15" t="s">
        <v>44</v>
      </c>
      <c r="AA21" s="15" t="s">
        <v>44</v>
      </c>
      <c r="AB21" s="15" t="s">
        <v>44</v>
      </c>
      <c r="AC21" s="15" t="s">
        <v>44</v>
      </c>
      <c r="AD21" s="15" t="s">
        <v>44</v>
      </c>
      <c r="AE21" s="15" t="s">
        <v>44</v>
      </c>
      <c r="AF21" s="15" t="s">
        <v>44</v>
      </c>
      <c r="AG21" s="15" t="s">
        <v>44</v>
      </c>
      <c r="AH21" s="15" t="s">
        <v>44</v>
      </c>
      <c r="AI21" s="15" t="s">
        <v>44</v>
      </c>
      <c r="AJ21" t="s">
        <v>44</v>
      </c>
      <c r="AK21" s="15" t="s">
        <v>44</v>
      </c>
      <c r="AL21" s="15" t="s">
        <v>44</v>
      </c>
      <c r="AM21" s="15" t="s">
        <v>44</v>
      </c>
      <c r="AN21" s="15" t="s">
        <v>44</v>
      </c>
      <c r="AO21" s="15" t="s">
        <v>44</v>
      </c>
      <c r="AP21" s="15" t="s">
        <v>44</v>
      </c>
      <c r="AQ21" s="15" t="s">
        <v>44</v>
      </c>
      <c r="AR21" s="15" t="s">
        <v>44</v>
      </c>
      <c r="AS21" s="15" t="s">
        <v>44</v>
      </c>
      <c r="AT21" s="15" t="s">
        <v>63</v>
      </c>
      <c r="AU21" s="15" t="s">
        <v>44</v>
      </c>
      <c r="AV21" s="15" t="s">
        <v>44</v>
      </c>
      <c r="AW21" s="15" t="s">
        <v>44</v>
      </c>
      <c r="AX21" s="15" t="s">
        <v>44</v>
      </c>
    </row>
    <row r="22" spans="1:50" x14ac:dyDescent="0.25">
      <c r="A22">
        <v>4870</v>
      </c>
      <c r="B22">
        <v>1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 t="s">
        <v>64</v>
      </c>
      <c r="I22" t="s">
        <v>45</v>
      </c>
      <c r="J22" t="s">
        <v>60</v>
      </c>
      <c r="K22" s="15">
        <v>46153.5625</v>
      </c>
      <c r="L22" s="15">
        <v>46153.645833333336</v>
      </c>
      <c r="M22">
        <v>1</v>
      </c>
      <c r="N22" s="15">
        <v>46153.645833333336</v>
      </c>
      <c r="O22">
        <v>1</v>
      </c>
      <c r="P22" s="15" t="s">
        <v>44</v>
      </c>
      <c r="Q22" s="15" t="s">
        <v>44</v>
      </c>
      <c r="R22" s="15" t="s">
        <v>44</v>
      </c>
      <c r="S22" s="15" t="s">
        <v>44</v>
      </c>
      <c r="T22" s="15" t="s">
        <v>44</v>
      </c>
      <c r="U22" s="15" t="s">
        <v>44</v>
      </c>
      <c r="V22" s="15" t="s">
        <v>44</v>
      </c>
      <c r="W22" s="15" t="s">
        <v>44</v>
      </c>
      <c r="X22" s="15" t="s">
        <v>44</v>
      </c>
      <c r="Y22" s="15" t="s">
        <v>44</v>
      </c>
      <c r="Z22" s="15" t="s">
        <v>44</v>
      </c>
      <c r="AA22" s="15" t="s">
        <v>44</v>
      </c>
      <c r="AB22" s="15" t="s">
        <v>44</v>
      </c>
      <c r="AC22" s="15" t="s">
        <v>44</v>
      </c>
      <c r="AD22" s="15" t="s">
        <v>44</v>
      </c>
      <c r="AE22" s="15" t="s">
        <v>44</v>
      </c>
      <c r="AF22" s="15" t="s">
        <v>44</v>
      </c>
      <c r="AG22" s="15" t="s">
        <v>44</v>
      </c>
      <c r="AH22" s="15" t="s">
        <v>44</v>
      </c>
      <c r="AI22" s="15" t="s">
        <v>44</v>
      </c>
      <c r="AJ22" t="s">
        <v>44</v>
      </c>
      <c r="AK22" s="15" t="s">
        <v>44</v>
      </c>
      <c r="AL22" s="15" t="s">
        <v>44</v>
      </c>
      <c r="AM22" s="15" t="s">
        <v>44</v>
      </c>
      <c r="AN22" s="15" t="s">
        <v>44</v>
      </c>
      <c r="AO22" s="15" t="s">
        <v>44</v>
      </c>
      <c r="AP22" s="15" t="s">
        <v>44</v>
      </c>
      <c r="AQ22" s="15" t="s">
        <v>44</v>
      </c>
      <c r="AR22" s="15" t="s">
        <v>44</v>
      </c>
      <c r="AS22" s="15" t="s">
        <v>44</v>
      </c>
      <c r="AT22" s="15" t="s">
        <v>44</v>
      </c>
      <c r="AU22" s="15" t="s">
        <v>44</v>
      </c>
      <c r="AV22" s="15" t="s">
        <v>44</v>
      </c>
      <c r="AW22" s="15" t="s">
        <v>44</v>
      </c>
      <c r="AX22" s="15" t="s">
        <v>44</v>
      </c>
    </row>
    <row r="23" spans="1:50" x14ac:dyDescent="0.25">
      <c r="A23">
        <v>4871</v>
      </c>
      <c r="B23">
        <v>1</v>
      </c>
      <c r="C23" t="s">
        <v>40</v>
      </c>
      <c r="D23" t="s">
        <v>41</v>
      </c>
      <c r="E23" t="s">
        <v>42</v>
      </c>
      <c r="F23" t="s">
        <v>43</v>
      </c>
      <c r="G23" t="s">
        <v>44</v>
      </c>
      <c r="H23" t="s">
        <v>54</v>
      </c>
      <c r="I23" t="s">
        <v>45</v>
      </c>
      <c r="J23" t="s">
        <v>58</v>
      </c>
      <c r="K23" s="15">
        <v>46154.416666666664</v>
      </c>
      <c r="L23" s="15">
        <v>46154.520833333336</v>
      </c>
      <c r="M23">
        <v>1</v>
      </c>
      <c r="N23" s="15">
        <v>46154.520833333336</v>
      </c>
      <c r="O23">
        <v>1</v>
      </c>
      <c r="P23" s="15" t="s">
        <v>44</v>
      </c>
      <c r="Q23" s="15" t="s">
        <v>44</v>
      </c>
      <c r="R23" s="15" t="s">
        <v>44</v>
      </c>
      <c r="S23" s="15" t="s">
        <v>44</v>
      </c>
      <c r="T23" s="15" t="s">
        <v>44</v>
      </c>
      <c r="U23" s="15" t="s">
        <v>44</v>
      </c>
      <c r="V23" s="15" t="s">
        <v>44</v>
      </c>
      <c r="W23" s="15" t="s">
        <v>44</v>
      </c>
      <c r="X23" s="15" t="s">
        <v>44</v>
      </c>
      <c r="Y23" s="15" t="s">
        <v>44</v>
      </c>
      <c r="Z23" s="15" t="s">
        <v>44</v>
      </c>
      <c r="AA23" s="15" t="s">
        <v>44</v>
      </c>
      <c r="AB23" s="15" t="s">
        <v>44</v>
      </c>
      <c r="AC23" s="15" t="s">
        <v>44</v>
      </c>
      <c r="AD23" s="15" t="s">
        <v>44</v>
      </c>
      <c r="AE23" s="15" t="s">
        <v>44</v>
      </c>
      <c r="AF23" s="15" t="s">
        <v>44</v>
      </c>
      <c r="AG23" s="15" t="s">
        <v>44</v>
      </c>
      <c r="AH23" s="15" t="s">
        <v>44</v>
      </c>
      <c r="AI23" s="15" t="s">
        <v>44</v>
      </c>
      <c r="AJ23" t="s">
        <v>44</v>
      </c>
      <c r="AK23" s="15" t="s">
        <v>44</v>
      </c>
      <c r="AL23" s="15" t="s">
        <v>44</v>
      </c>
      <c r="AM23" s="15" t="s">
        <v>44</v>
      </c>
      <c r="AN23" s="15" t="s">
        <v>44</v>
      </c>
      <c r="AO23" s="15" t="s">
        <v>44</v>
      </c>
      <c r="AP23" s="15" t="s">
        <v>44</v>
      </c>
      <c r="AQ23" s="15" t="s">
        <v>44</v>
      </c>
      <c r="AR23" s="15" t="s">
        <v>44</v>
      </c>
      <c r="AS23" s="15" t="s">
        <v>44</v>
      </c>
      <c r="AT23" s="15" t="s">
        <v>44</v>
      </c>
      <c r="AU23" s="15" t="s">
        <v>44</v>
      </c>
      <c r="AV23" s="15" t="s">
        <v>44</v>
      </c>
      <c r="AW23" s="15" t="s">
        <v>44</v>
      </c>
      <c r="AX23" s="15" t="s">
        <v>44</v>
      </c>
    </row>
    <row r="24" spans="1:50" x14ac:dyDescent="0.25">
      <c r="A24">
        <v>4872</v>
      </c>
      <c r="B24">
        <v>1</v>
      </c>
      <c r="C24" t="s">
        <v>52</v>
      </c>
      <c r="D24" t="s">
        <v>41</v>
      </c>
      <c r="E24" t="s">
        <v>42</v>
      </c>
      <c r="F24" t="s">
        <v>43</v>
      </c>
      <c r="G24" t="s">
        <v>44</v>
      </c>
      <c r="H24" t="s">
        <v>54</v>
      </c>
      <c r="I24" t="s">
        <v>44</v>
      </c>
      <c r="J24" t="s">
        <v>58</v>
      </c>
      <c r="K24" s="15">
        <v>46154.416666666664</v>
      </c>
      <c r="L24" s="15">
        <v>46154.520833333336</v>
      </c>
      <c r="M24">
        <v>1</v>
      </c>
      <c r="N24" s="15">
        <v>46154.520833333336</v>
      </c>
      <c r="O24">
        <v>1</v>
      </c>
      <c r="P24" s="15" t="s">
        <v>44</v>
      </c>
      <c r="Q24" s="15" t="s">
        <v>44</v>
      </c>
      <c r="R24" s="15" t="s">
        <v>44</v>
      </c>
      <c r="S24" s="15" t="s">
        <v>44</v>
      </c>
      <c r="T24" s="15" t="s">
        <v>44</v>
      </c>
      <c r="U24" s="15" t="s">
        <v>44</v>
      </c>
      <c r="V24" s="15" t="s">
        <v>44</v>
      </c>
      <c r="W24" s="15" t="s">
        <v>44</v>
      </c>
      <c r="X24" s="15" t="s">
        <v>44</v>
      </c>
      <c r="Y24" s="15" t="s">
        <v>44</v>
      </c>
      <c r="Z24" s="15" t="s">
        <v>44</v>
      </c>
      <c r="AA24" s="15" t="s">
        <v>44</v>
      </c>
      <c r="AB24" s="15" t="s">
        <v>44</v>
      </c>
      <c r="AC24" s="15" t="s">
        <v>44</v>
      </c>
      <c r="AD24" s="15" t="s">
        <v>44</v>
      </c>
      <c r="AE24" s="15" t="s">
        <v>44</v>
      </c>
      <c r="AF24" s="15" t="s">
        <v>44</v>
      </c>
      <c r="AG24" s="15" t="s">
        <v>44</v>
      </c>
      <c r="AH24" s="15" t="s">
        <v>44</v>
      </c>
      <c r="AI24" s="15" t="s">
        <v>44</v>
      </c>
      <c r="AJ24" t="s">
        <v>44</v>
      </c>
      <c r="AK24" s="15" t="s">
        <v>44</v>
      </c>
      <c r="AL24" s="15" t="s">
        <v>44</v>
      </c>
      <c r="AM24" s="15" t="s">
        <v>44</v>
      </c>
      <c r="AN24" s="15" t="s">
        <v>44</v>
      </c>
      <c r="AO24" s="15" t="s">
        <v>44</v>
      </c>
      <c r="AP24" s="15" t="s">
        <v>44</v>
      </c>
      <c r="AQ24" s="15" t="s">
        <v>44</v>
      </c>
      <c r="AR24" s="15" t="s">
        <v>44</v>
      </c>
      <c r="AS24" s="15" t="s">
        <v>44</v>
      </c>
      <c r="AT24" s="15" t="s">
        <v>44</v>
      </c>
      <c r="AU24" s="15" t="s">
        <v>44</v>
      </c>
      <c r="AV24" s="15" t="s">
        <v>44</v>
      </c>
      <c r="AW24" s="15" t="s">
        <v>44</v>
      </c>
      <c r="AX24" s="15" t="s">
        <v>44</v>
      </c>
    </row>
    <row r="25" spans="1:50" x14ac:dyDescent="0.25">
      <c r="A25">
        <v>4873</v>
      </c>
      <c r="B25">
        <v>1</v>
      </c>
      <c r="C25" t="s">
        <v>40</v>
      </c>
      <c r="D25" t="s">
        <v>41</v>
      </c>
      <c r="E25" t="s">
        <v>42</v>
      </c>
      <c r="F25" t="s">
        <v>43</v>
      </c>
      <c r="G25" t="s">
        <v>44</v>
      </c>
      <c r="H25" t="s">
        <v>65</v>
      </c>
      <c r="I25" t="s">
        <v>45</v>
      </c>
      <c r="J25" t="s">
        <v>66</v>
      </c>
      <c r="K25" s="15">
        <v>46154.575694444444</v>
      </c>
      <c r="L25" s="15">
        <v>46155.625</v>
      </c>
      <c r="M25">
        <v>4</v>
      </c>
      <c r="N25" s="15">
        <v>46154.75</v>
      </c>
      <c r="O25">
        <v>4</v>
      </c>
      <c r="P25" s="15" t="s">
        <v>44</v>
      </c>
      <c r="Q25" s="15" t="s">
        <v>44</v>
      </c>
      <c r="R25" s="15" t="s">
        <v>44</v>
      </c>
      <c r="S25" s="15" t="s">
        <v>44</v>
      </c>
      <c r="T25" s="15" t="s">
        <v>44</v>
      </c>
      <c r="U25" s="15" t="s">
        <v>44</v>
      </c>
      <c r="V25" s="15" t="s">
        <v>44</v>
      </c>
      <c r="W25" s="15" t="s">
        <v>44</v>
      </c>
      <c r="X25" s="15" t="s">
        <v>44</v>
      </c>
      <c r="Y25" s="15" t="s">
        <v>44</v>
      </c>
      <c r="Z25" s="15" t="s">
        <v>44</v>
      </c>
      <c r="AA25" s="15" t="s">
        <v>44</v>
      </c>
      <c r="AB25" s="15" t="s">
        <v>44</v>
      </c>
      <c r="AC25" s="15" t="s">
        <v>44</v>
      </c>
      <c r="AD25" s="15" t="s">
        <v>44</v>
      </c>
      <c r="AE25" s="15" t="s">
        <v>44</v>
      </c>
      <c r="AF25" s="15" t="s">
        <v>44</v>
      </c>
      <c r="AG25" s="15" t="s">
        <v>44</v>
      </c>
      <c r="AH25" s="15">
        <v>46154.75</v>
      </c>
      <c r="AI25" s="15">
        <v>4</v>
      </c>
      <c r="AJ25" t="s">
        <v>61</v>
      </c>
      <c r="AK25" s="15" t="s">
        <v>44</v>
      </c>
      <c r="AL25" s="15" t="s">
        <v>44</v>
      </c>
      <c r="AM25" s="15" t="s">
        <v>44</v>
      </c>
      <c r="AN25" s="15" t="s">
        <v>44</v>
      </c>
      <c r="AO25" s="15" t="s">
        <v>44</v>
      </c>
      <c r="AP25" s="15" t="s">
        <v>44</v>
      </c>
      <c r="AQ25" s="15" t="s">
        <v>44</v>
      </c>
      <c r="AR25" s="15" t="s">
        <v>44</v>
      </c>
      <c r="AS25" s="15" t="s">
        <v>44</v>
      </c>
      <c r="AT25" s="15" t="s">
        <v>44</v>
      </c>
      <c r="AU25" s="15" t="s">
        <v>44</v>
      </c>
      <c r="AV25" s="15" t="s">
        <v>44</v>
      </c>
      <c r="AW25" s="15" t="s">
        <v>44</v>
      </c>
      <c r="AX25" s="15" t="s">
        <v>44</v>
      </c>
    </row>
    <row r="26" spans="1:50" x14ac:dyDescent="0.25">
      <c r="A26">
        <v>4874</v>
      </c>
      <c r="B26">
        <v>1</v>
      </c>
      <c r="C26" t="s">
        <v>51</v>
      </c>
      <c r="D26" t="s">
        <v>41</v>
      </c>
      <c r="E26" t="s">
        <v>42</v>
      </c>
      <c r="F26" t="s">
        <v>43</v>
      </c>
      <c r="G26" t="s">
        <v>44</v>
      </c>
      <c r="H26" t="s">
        <v>65</v>
      </c>
      <c r="I26" t="s">
        <v>44</v>
      </c>
      <c r="J26" t="s">
        <v>66</v>
      </c>
      <c r="K26" s="15">
        <v>46154.575694444444</v>
      </c>
      <c r="L26" s="15">
        <v>46155.625</v>
      </c>
      <c r="M26">
        <v>15</v>
      </c>
      <c r="N26" s="15">
        <v>46155.620833333334</v>
      </c>
      <c r="O26">
        <v>15</v>
      </c>
      <c r="P26" s="15" t="s">
        <v>44</v>
      </c>
      <c r="Q26" s="15" t="s">
        <v>44</v>
      </c>
      <c r="R26" s="15" t="s">
        <v>44</v>
      </c>
      <c r="S26" s="15" t="s">
        <v>44</v>
      </c>
      <c r="T26" s="15" t="s">
        <v>44</v>
      </c>
      <c r="U26" s="15" t="s">
        <v>44</v>
      </c>
      <c r="V26" s="15" t="s">
        <v>44</v>
      </c>
      <c r="W26" s="15" t="s">
        <v>44</v>
      </c>
      <c r="X26" s="15" t="s">
        <v>44</v>
      </c>
      <c r="Y26" s="15" t="s">
        <v>44</v>
      </c>
      <c r="Z26" s="15" t="s">
        <v>44</v>
      </c>
      <c r="AA26" s="15" t="s">
        <v>44</v>
      </c>
      <c r="AB26" s="15" t="s">
        <v>44</v>
      </c>
      <c r="AC26" s="15" t="s">
        <v>44</v>
      </c>
      <c r="AD26" s="15" t="s">
        <v>44</v>
      </c>
      <c r="AE26" s="15" t="s">
        <v>44</v>
      </c>
      <c r="AF26" s="15" t="s">
        <v>44</v>
      </c>
      <c r="AG26" s="15" t="s">
        <v>44</v>
      </c>
      <c r="AH26" s="15">
        <v>46155.620833333334</v>
      </c>
      <c r="AI26" s="15">
        <v>15</v>
      </c>
      <c r="AJ26" t="s">
        <v>61</v>
      </c>
      <c r="AK26" s="15" t="s">
        <v>44</v>
      </c>
      <c r="AL26" s="15" t="s">
        <v>44</v>
      </c>
      <c r="AM26" s="15" t="s">
        <v>44</v>
      </c>
      <c r="AN26" s="15" t="s">
        <v>44</v>
      </c>
      <c r="AO26" s="15" t="s">
        <v>44</v>
      </c>
      <c r="AP26" s="15" t="s">
        <v>44</v>
      </c>
      <c r="AQ26" s="15" t="s">
        <v>44</v>
      </c>
      <c r="AR26" s="15" t="s">
        <v>44</v>
      </c>
      <c r="AS26" s="15" t="s">
        <v>44</v>
      </c>
      <c r="AT26" s="15" t="s">
        <v>44</v>
      </c>
      <c r="AU26" s="15" t="s">
        <v>44</v>
      </c>
      <c r="AV26" s="15" t="s">
        <v>44</v>
      </c>
      <c r="AW26" s="15" t="s">
        <v>44</v>
      </c>
      <c r="AX26" s="15" t="s">
        <v>44</v>
      </c>
    </row>
    <row r="27" spans="1:50" x14ac:dyDescent="0.25">
      <c r="A27">
        <v>4875</v>
      </c>
      <c r="B27">
        <v>1</v>
      </c>
      <c r="C27" t="s">
        <v>52</v>
      </c>
      <c r="D27" t="s">
        <v>41</v>
      </c>
      <c r="E27" t="s">
        <v>42</v>
      </c>
      <c r="F27" t="s">
        <v>43</v>
      </c>
      <c r="G27" t="s">
        <v>44</v>
      </c>
      <c r="H27" t="s">
        <v>65</v>
      </c>
      <c r="I27" t="s">
        <v>44</v>
      </c>
      <c r="J27" t="s">
        <v>66</v>
      </c>
      <c r="K27" s="15">
        <v>46154.575694444444</v>
      </c>
      <c r="L27" s="15">
        <v>46155.625</v>
      </c>
      <c r="M27">
        <v>16</v>
      </c>
      <c r="N27" s="15">
        <v>46155.638194444444</v>
      </c>
      <c r="O27">
        <v>16</v>
      </c>
      <c r="P27" s="15" t="s">
        <v>44</v>
      </c>
      <c r="Q27" s="15" t="s">
        <v>44</v>
      </c>
      <c r="R27" s="15" t="s">
        <v>44</v>
      </c>
      <c r="S27" s="15" t="s">
        <v>44</v>
      </c>
      <c r="T27" s="15" t="s">
        <v>44</v>
      </c>
      <c r="U27" s="15" t="s">
        <v>44</v>
      </c>
      <c r="V27" s="15" t="s">
        <v>44</v>
      </c>
      <c r="W27" s="15" t="s">
        <v>44</v>
      </c>
      <c r="X27" s="15" t="s">
        <v>44</v>
      </c>
      <c r="Y27" s="15" t="s">
        <v>44</v>
      </c>
      <c r="Z27" s="15" t="s">
        <v>44</v>
      </c>
      <c r="AA27" s="15" t="s">
        <v>44</v>
      </c>
      <c r="AB27" s="15" t="s">
        <v>44</v>
      </c>
      <c r="AC27" s="15" t="s">
        <v>44</v>
      </c>
      <c r="AD27" s="15" t="s">
        <v>44</v>
      </c>
      <c r="AE27" s="15" t="s">
        <v>44</v>
      </c>
      <c r="AF27" s="15" t="s">
        <v>44</v>
      </c>
      <c r="AG27" s="15" t="s">
        <v>44</v>
      </c>
      <c r="AH27" s="15">
        <v>46155.638194444444</v>
      </c>
      <c r="AI27" s="15">
        <v>16</v>
      </c>
      <c r="AJ27" t="s">
        <v>62</v>
      </c>
      <c r="AK27" s="15" t="s">
        <v>44</v>
      </c>
      <c r="AL27" s="15" t="s">
        <v>44</v>
      </c>
      <c r="AM27" s="15" t="s">
        <v>44</v>
      </c>
      <c r="AN27" s="15" t="s">
        <v>44</v>
      </c>
      <c r="AO27" s="15" t="s">
        <v>44</v>
      </c>
      <c r="AP27" s="15" t="s">
        <v>44</v>
      </c>
      <c r="AQ27" s="15" t="s">
        <v>44</v>
      </c>
      <c r="AR27" s="15" t="s">
        <v>44</v>
      </c>
      <c r="AS27" s="15" t="s">
        <v>44</v>
      </c>
      <c r="AT27" s="15" t="s">
        <v>44</v>
      </c>
      <c r="AU27" s="15" t="s">
        <v>44</v>
      </c>
      <c r="AV27" s="15" t="s">
        <v>44</v>
      </c>
      <c r="AW27" s="15" t="s">
        <v>44</v>
      </c>
      <c r="AX27" s="15" t="s">
        <v>44</v>
      </c>
    </row>
    <row r="28" spans="1:50" x14ac:dyDescent="0.25">
      <c r="A28">
        <v>4876</v>
      </c>
      <c r="B28">
        <v>1</v>
      </c>
      <c r="C28" t="s">
        <v>53</v>
      </c>
      <c r="D28" t="s">
        <v>41</v>
      </c>
      <c r="E28" t="s">
        <v>42</v>
      </c>
      <c r="F28" t="s">
        <v>43</v>
      </c>
      <c r="G28" t="s">
        <v>44</v>
      </c>
      <c r="H28" t="s">
        <v>65</v>
      </c>
      <c r="I28" t="s">
        <v>44</v>
      </c>
      <c r="J28" t="s">
        <v>66</v>
      </c>
      <c r="K28" s="15">
        <v>46154.575694444444</v>
      </c>
      <c r="L28" s="15">
        <v>46155.625</v>
      </c>
      <c r="M28">
        <v>13</v>
      </c>
      <c r="N28" s="15">
        <v>46155.571527777778</v>
      </c>
      <c r="O28">
        <v>13</v>
      </c>
      <c r="P28" s="15" t="s">
        <v>44</v>
      </c>
      <c r="Q28" s="15" t="s">
        <v>44</v>
      </c>
      <c r="R28" s="15" t="s">
        <v>44</v>
      </c>
      <c r="S28" s="15" t="s">
        <v>44</v>
      </c>
      <c r="T28" s="15" t="s">
        <v>44</v>
      </c>
      <c r="U28" s="15" t="s">
        <v>44</v>
      </c>
      <c r="V28" s="15" t="s">
        <v>44</v>
      </c>
      <c r="W28" s="15" t="s">
        <v>44</v>
      </c>
      <c r="X28" s="15" t="s">
        <v>44</v>
      </c>
      <c r="Y28" s="15" t="s">
        <v>44</v>
      </c>
      <c r="Z28" s="15" t="s">
        <v>44</v>
      </c>
      <c r="AA28" s="15" t="s">
        <v>44</v>
      </c>
      <c r="AB28" s="15" t="s">
        <v>44</v>
      </c>
      <c r="AC28" s="15" t="s">
        <v>44</v>
      </c>
      <c r="AD28" s="15" t="s">
        <v>44</v>
      </c>
      <c r="AE28" s="15" t="s">
        <v>44</v>
      </c>
      <c r="AF28" s="15" t="s">
        <v>44</v>
      </c>
      <c r="AG28" s="15" t="s">
        <v>44</v>
      </c>
      <c r="AH28" s="15">
        <v>46155.571527777778</v>
      </c>
      <c r="AI28" s="15">
        <v>13</v>
      </c>
      <c r="AJ28" t="s">
        <v>61</v>
      </c>
      <c r="AK28" s="15" t="s">
        <v>44</v>
      </c>
      <c r="AL28" s="15" t="s">
        <v>44</v>
      </c>
      <c r="AM28" s="15" t="s">
        <v>44</v>
      </c>
      <c r="AN28" s="15" t="s">
        <v>44</v>
      </c>
      <c r="AO28" s="15" t="s">
        <v>44</v>
      </c>
      <c r="AP28" s="15" t="s">
        <v>44</v>
      </c>
      <c r="AQ28" s="15" t="s">
        <v>44</v>
      </c>
      <c r="AR28" s="15" t="s">
        <v>44</v>
      </c>
      <c r="AS28" s="15" t="s">
        <v>44</v>
      </c>
      <c r="AT28" s="15" t="s">
        <v>44</v>
      </c>
      <c r="AU28" s="15" t="s">
        <v>44</v>
      </c>
      <c r="AV28" s="15" t="s">
        <v>44</v>
      </c>
      <c r="AW28" s="15" t="s">
        <v>44</v>
      </c>
      <c r="AX28" s="15" t="s">
        <v>44</v>
      </c>
    </row>
    <row r="29" spans="1:50" x14ac:dyDescent="0.25">
      <c r="A29">
        <v>4877</v>
      </c>
      <c r="B29">
        <v>1</v>
      </c>
      <c r="C29" t="s">
        <v>40</v>
      </c>
      <c r="D29" t="s">
        <v>41</v>
      </c>
      <c r="E29" t="s">
        <v>42</v>
      </c>
      <c r="F29" t="s">
        <v>43</v>
      </c>
      <c r="G29" t="s">
        <v>44</v>
      </c>
      <c r="H29" t="s">
        <v>46</v>
      </c>
      <c r="I29" t="s">
        <v>45</v>
      </c>
      <c r="J29" t="s">
        <v>67</v>
      </c>
      <c r="K29" s="15">
        <v>46155.416666666664</v>
      </c>
      <c r="L29" s="15">
        <v>46155.517361111109</v>
      </c>
      <c r="M29">
        <v>1</v>
      </c>
      <c r="N29" s="15">
        <v>46155.517361111109</v>
      </c>
      <c r="O29">
        <v>1</v>
      </c>
      <c r="P29" s="15" t="s">
        <v>44</v>
      </c>
      <c r="Q29" s="15" t="s">
        <v>44</v>
      </c>
      <c r="R29" s="15" t="s">
        <v>44</v>
      </c>
      <c r="S29" s="15" t="s">
        <v>44</v>
      </c>
      <c r="T29" s="15" t="s">
        <v>44</v>
      </c>
      <c r="U29" s="15" t="s">
        <v>44</v>
      </c>
      <c r="V29" s="15" t="s">
        <v>44</v>
      </c>
      <c r="W29" s="15" t="s">
        <v>44</v>
      </c>
      <c r="X29" s="15" t="s">
        <v>44</v>
      </c>
      <c r="Y29" s="15" t="s">
        <v>44</v>
      </c>
      <c r="Z29" s="15" t="s">
        <v>44</v>
      </c>
      <c r="AA29" s="15" t="s">
        <v>44</v>
      </c>
      <c r="AB29" s="15" t="s">
        <v>44</v>
      </c>
      <c r="AC29" s="15" t="s">
        <v>44</v>
      </c>
      <c r="AD29" s="15" t="s">
        <v>44</v>
      </c>
      <c r="AE29" s="15" t="s">
        <v>44</v>
      </c>
      <c r="AF29" s="15" t="s">
        <v>44</v>
      </c>
      <c r="AG29" s="15" t="s">
        <v>44</v>
      </c>
      <c r="AH29" s="15" t="s">
        <v>44</v>
      </c>
      <c r="AI29" s="15" t="s">
        <v>44</v>
      </c>
      <c r="AJ29" t="s">
        <v>44</v>
      </c>
      <c r="AK29" s="15" t="s">
        <v>44</v>
      </c>
      <c r="AL29" s="15" t="s">
        <v>44</v>
      </c>
      <c r="AM29" s="15" t="s">
        <v>44</v>
      </c>
      <c r="AN29" s="15" t="s">
        <v>44</v>
      </c>
      <c r="AO29" s="15" t="s">
        <v>44</v>
      </c>
      <c r="AP29" s="15" t="s">
        <v>44</v>
      </c>
      <c r="AQ29" s="15" t="s">
        <v>44</v>
      </c>
      <c r="AR29" s="15" t="s">
        <v>44</v>
      </c>
      <c r="AS29" s="15" t="s">
        <v>44</v>
      </c>
      <c r="AT29" s="15" t="s">
        <v>68</v>
      </c>
      <c r="AU29" s="15" t="s">
        <v>44</v>
      </c>
      <c r="AV29" s="15" t="s">
        <v>44</v>
      </c>
      <c r="AW29" s="15" t="s">
        <v>44</v>
      </c>
      <c r="AX29" s="15" t="s">
        <v>44</v>
      </c>
    </row>
    <row r="30" spans="1:50" x14ac:dyDescent="0.25">
      <c r="A30">
        <v>4878</v>
      </c>
      <c r="B30">
        <v>1</v>
      </c>
      <c r="C30" t="s">
        <v>51</v>
      </c>
      <c r="D30" t="s">
        <v>41</v>
      </c>
      <c r="E30" t="s">
        <v>42</v>
      </c>
      <c r="F30" t="s">
        <v>43</v>
      </c>
      <c r="G30" t="s">
        <v>44</v>
      </c>
      <c r="H30" t="s">
        <v>46</v>
      </c>
      <c r="I30" t="s">
        <v>44</v>
      </c>
      <c r="J30" t="s">
        <v>67</v>
      </c>
      <c r="K30" s="15">
        <v>46155.416666666664</v>
      </c>
      <c r="L30" s="15">
        <v>46155.517361111109</v>
      </c>
      <c r="M30">
        <v>1</v>
      </c>
      <c r="N30" s="15">
        <v>46155.517361111109</v>
      </c>
      <c r="O30">
        <v>1</v>
      </c>
      <c r="P30" s="15" t="s">
        <v>44</v>
      </c>
      <c r="Q30" s="15" t="s">
        <v>44</v>
      </c>
      <c r="R30" s="15" t="s">
        <v>44</v>
      </c>
      <c r="S30" s="15" t="s">
        <v>44</v>
      </c>
      <c r="T30" s="15" t="s">
        <v>44</v>
      </c>
      <c r="U30" s="15" t="s">
        <v>44</v>
      </c>
      <c r="V30" s="15" t="s">
        <v>44</v>
      </c>
      <c r="W30" s="15" t="s">
        <v>44</v>
      </c>
      <c r="X30" s="15" t="s">
        <v>44</v>
      </c>
      <c r="Y30" s="15" t="s">
        <v>44</v>
      </c>
      <c r="Z30" s="15" t="s">
        <v>44</v>
      </c>
      <c r="AA30" s="15" t="s">
        <v>44</v>
      </c>
      <c r="AB30" s="15" t="s">
        <v>44</v>
      </c>
      <c r="AC30" s="15" t="s">
        <v>44</v>
      </c>
      <c r="AD30" s="15" t="s">
        <v>44</v>
      </c>
      <c r="AE30" s="15" t="s">
        <v>44</v>
      </c>
      <c r="AF30" s="15" t="s">
        <v>44</v>
      </c>
      <c r="AG30" s="15" t="s">
        <v>44</v>
      </c>
      <c r="AH30" s="15" t="s">
        <v>44</v>
      </c>
      <c r="AI30" s="15" t="s">
        <v>44</v>
      </c>
      <c r="AJ30" t="s">
        <v>44</v>
      </c>
      <c r="AK30" s="15" t="s">
        <v>44</v>
      </c>
      <c r="AL30" s="15" t="s">
        <v>44</v>
      </c>
      <c r="AM30" s="15" t="s">
        <v>44</v>
      </c>
      <c r="AN30" s="15" t="s">
        <v>44</v>
      </c>
      <c r="AO30" s="15" t="s">
        <v>44</v>
      </c>
      <c r="AP30" s="15" t="s">
        <v>44</v>
      </c>
      <c r="AQ30" s="15" t="s">
        <v>44</v>
      </c>
      <c r="AR30" s="15" t="s">
        <v>44</v>
      </c>
      <c r="AS30" s="15" t="s">
        <v>44</v>
      </c>
      <c r="AT30" s="15" t="s">
        <v>68</v>
      </c>
      <c r="AU30" s="15" t="s">
        <v>44</v>
      </c>
      <c r="AV30" s="15" t="s">
        <v>44</v>
      </c>
      <c r="AW30" s="15" t="s">
        <v>44</v>
      </c>
      <c r="AX30" s="15" t="s">
        <v>44</v>
      </c>
    </row>
    <row r="31" spans="1:50" x14ac:dyDescent="0.25">
      <c r="A31">
        <v>4879</v>
      </c>
      <c r="B31">
        <v>1</v>
      </c>
      <c r="C31" t="s">
        <v>52</v>
      </c>
      <c r="D31" t="s">
        <v>41</v>
      </c>
      <c r="E31" t="s">
        <v>42</v>
      </c>
      <c r="F31" t="s">
        <v>43</v>
      </c>
      <c r="G31" t="s">
        <v>44</v>
      </c>
      <c r="H31" t="s">
        <v>46</v>
      </c>
      <c r="I31" t="s">
        <v>44</v>
      </c>
      <c r="J31" t="s">
        <v>67</v>
      </c>
      <c r="K31" s="15">
        <v>46155.416666666664</v>
      </c>
      <c r="L31" s="15">
        <v>46155.517361111109</v>
      </c>
      <c r="M31">
        <v>1</v>
      </c>
      <c r="N31" s="15">
        <v>46155.517361111109</v>
      </c>
      <c r="O31">
        <v>1</v>
      </c>
      <c r="P31" s="15" t="s">
        <v>44</v>
      </c>
      <c r="Q31" s="15" t="s">
        <v>44</v>
      </c>
      <c r="R31" s="15" t="s">
        <v>44</v>
      </c>
      <c r="S31" s="15" t="s">
        <v>44</v>
      </c>
      <c r="T31" s="15" t="s">
        <v>44</v>
      </c>
      <c r="U31" s="15" t="s">
        <v>44</v>
      </c>
      <c r="V31" s="15" t="s">
        <v>44</v>
      </c>
      <c r="W31" s="15" t="s">
        <v>44</v>
      </c>
      <c r="X31" s="15" t="s">
        <v>44</v>
      </c>
      <c r="Y31" s="15" t="s">
        <v>44</v>
      </c>
      <c r="Z31" s="15" t="s">
        <v>44</v>
      </c>
      <c r="AA31" s="15" t="s">
        <v>44</v>
      </c>
      <c r="AB31" s="15" t="s">
        <v>44</v>
      </c>
      <c r="AC31" s="15" t="s">
        <v>44</v>
      </c>
      <c r="AD31" s="15" t="s">
        <v>44</v>
      </c>
      <c r="AE31" s="15" t="s">
        <v>44</v>
      </c>
      <c r="AF31" s="15" t="s">
        <v>44</v>
      </c>
      <c r="AG31" s="15" t="s">
        <v>44</v>
      </c>
      <c r="AH31" s="15" t="s">
        <v>44</v>
      </c>
      <c r="AI31" s="15" t="s">
        <v>44</v>
      </c>
      <c r="AJ31" t="s">
        <v>44</v>
      </c>
      <c r="AK31" s="15" t="s">
        <v>44</v>
      </c>
      <c r="AL31" s="15" t="s">
        <v>44</v>
      </c>
      <c r="AM31" s="15" t="s">
        <v>44</v>
      </c>
      <c r="AN31" s="15" t="s">
        <v>44</v>
      </c>
      <c r="AO31" s="15" t="s">
        <v>44</v>
      </c>
      <c r="AP31" s="15" t="s">
        <v>44</v>
      </c>
      <c r="AQ31" s="15" t="s">
        <v>44</v>
      </c>
      <c r="AR31" s="15" t="s">
        <v>44</v>
      </c>
      <c r="AS31" s="15" t="s">
        <v>44</v>
      </c>
      <c r="AT31" s="15" t="s">
        <v>68</v>
      </c>
      <c r="AU31" s="15" t="s">
        <v>44</v>
      </c>
      <c r="AV31" s="15" t="s">
        <v>44</v>
      </c>
      <c r="AW31" s="15" t="s">
        <v>44</v>
      </c>
      <c r="AX31" s="15" t="s">
        <v>44</v>
      </c>
    </row>
    <row r="32" spans="1:50" x14ac:dyDescent="0.25">
      <c r="A32">
        <v>4880</v>
      </c>
      <c r="B32">
        <v>1</v>
      </c>
      <c r="C32" t="s">
        <v>53</v>
      </c>
      <c r="D32" t="s">
        <v>41</v>
      </c>
      <c r="E32" t="s">
        <v>42</v>
      </c>
      <c r="F32" t="s">
        <v>43</v>
      </c>
      <c r="G32" t="s">
        <v>44</v>
      </c>
      <c r="H32" t="s">
        <v>46</v>
      </c>
      <c r="I32" t="s">
        <v>44</v>
      </c>
      <c r="J32" t="s">
        <v>67</v>
      </c>
      <c r="K32" s="15">
        <v>46155.416666666664</v>
      </c>
      <c r="L32" s="15">
        <v>46155.517361111109</v>
      </c>
      <c r="M32">
        <v>1</v>
      </c>
      <c r="N32" s="15">
        <v>46155.517361111109</v>
      </c>
      <c r="O32">
        <v>1</v>
      </c>
      <c r="P32" s="15" t="s">
        <v>44</v>
      </c>
      <c r="Q32" s="15" t="s">
        <v>44</v>
      </c>
      <c r="R32" s="15" t="s">
        <v>44</v>
      </c>
      <c r="S32" s="15" t="s">
        <v>44</v>
      </c>
      <c r="T32" s="15" t="s">
        <v>44</v>
      </c>
      <c r="U32" s="15" t="s">
        <v>44</v>
      </c>
      <c r="V32" s="15" t="s">
        <v>44</v>
      </c>
      <c r="W32" s="15" t="s">
        <v>44</v>
      </c>
      <c r="X32" s="15" t="s">
        <v>44</v>
      </c>
      <c r="Y32" s="15" t="s">
        <v>44</v>
      </c>
      <c r="Z32" s="15" t="s">
        <v>44</v>
      </c>
      <c r="AA32" s="15" t="s">
        <v>44</v>
      </c>
      <c r="AB32" s="15" t="s">
        <v>44</v>
      </c>
      <c r="AC32" s="15" t="s">
        <v>44</v>
      </c>
      <c r="AD32" s="15" t="s">
        <v>44</v>
      </c>
      <c r="AE32" s="15" t="s">
        <v>44</v>
      </c>
      <c r="AF32" s="15" t="s">
        <v>44</v>
      </c>
      <c r="AG32" s="15" t="s">
        <v>44</v>
      </c>
      <c r="AH32" s="15" t="s">
        <v>44</v>
      </c>
      <c r="AI32" s="15" t="s">
        <v>44</v>
      </c>
      <c r="AJ32" t="s">
        <v>44</v>
      </c>
      <c r="AK32" s="15" t="s">
        <v>44</v>
      </c>
      <c r="AL32" s="15" t="s">
        <v>44</v>
      </c>
      <c r="AM32" s="15" t="s">
        <v>44</v>
      </c>
      <c r="AN32" s="15" t="s">
        <v>44</v>
      </c>
      <c r="AO32" s="15" t="s">
        <v>44</v>
      </c>
      <c r="AP32" s="15" t="s">
        <v>44</v>
      </c>
      <c r="AQ32" s="15" t="s">
        <v>44</v>
      </c>
      <c r="AR32" s="15" t="s">
        <v>44</v>
      </c>
      <c r="AS32" s="15" t="s">
        <v>44</v>
      </c>
      <c r="AT32" s="15" t="s">
        <v>68</v>
      </c>
      <c r="AU32" s="15" t="s">
        <v>44</v>
      </c>
      <c r="AV32" s="15" t="s">
        <v>44</v>
      </c>
      <c r="AW32" s="15" t="s">
        <v>44</v>
      </c>
      <c r="AX32" s="15" t="s">
        <v>44</v>
      </c>
    </row>
    <row r="33" spans="1:50" x14ac:dyDescent="0.25">
      <c r="A33">
        <v>4881</v>
      </c>
      <c r="B33">
        <v>1</v>
      </c>
      <c r="C33" t="s">
        <v>51</v>
      </c>
      <c r="D33" t="s">
        <v>41</v>
      </c>
      <c r="E33" t="s">
        <v>42</v>
      </c>
      <c r="F33" t="s">
        <v>43</v>
      </c>
      <c r="G33" t="s">
        <v>44</v>
      </c>
      <c r="H33" t="s">
        <v>69</v>
      </c>
      <c r="I33" t="s">
        <v>44</v>
      </c>
      <c r="J33" t="s">
        <v>70</v>
      </c>
      <c r="K33" s="15">
        <v>46156.598611111112</v>
      </c>
      <c r="L33" s="15">
        <v>46169.25</v>
      </c>
      <c r="M33">
        <v>304</v>
      </c>
      <c r="N33" s="15">
        <v>46157.102777777778</v>
      </c>
      <c r="O33">
        <v>20</v>
      </c>
      <c r="P33" s="15">
        <v>46160.965277777781</v>
      </c>
      <c r="Q33" s="15">
        <v>52</v>
      </c>
      <c r="R33" s="15">
        <v>46163.039583333331</v>
      </c>
      <c r="S33" s="15">
        <v>50</v>
      </c>
      <c r="T33" s="15">
        <v>46163.861111111109</v>
      </c>
      <c r="U33" s="15">
        <v>51</v>
      </c>
      <c r="V33" s="15">
        <v>46164.729166666664</v>
      </c>
      <c r="W33" s="15">
        <v>50</v>
      </c>
      <c r="X33" s="15">
        <v>46167.979861111111</v>
      </c>
      <c r="Y33" s="15">
        <v>43</v>
      </c>
      <c r="Z33" s="15">
        <v>46168.973611111112</v>
      </c>
      <c r="AA33" s="15">
        <v>38</v>
      </c>
      <c r="AB33" s="15" t="s">
        <v>44</v>
      </c>
      <c r="AC33" s="15" t="s">
        <v>44</v>
      </c>
      <c r="AD33" s="15" t="s">
        <v>44</v>
      </c>
      <c r="AE33" s="15" t="s">
        <v>44</v>
      </c>
      <c r="AF33" s="15" t="s">
        <v>44</v>
      </c>
      <c r="AG33" s="15" t="s">
        <v>44</v>
      </c>
      <c r="AH33" s="15">
        <v>46168.973611111112</v>
      </c>
      <c r="AI33" s="15">
        <v>304</v>
      </c>
      <c r="AJ33" t="s">
        <v>61</v>
      </c>
      <c r="AK33" s="15" t="s">
        <v>44</v>
      </c>
      <c r="AL33" s="15" t="s">
        <v>44</v>
      </c>
      <c r="AM33" s="15" t="s">
        <v>44</v>
      </c>
      <c r="AN33" s="15" t="s">
        <v>44</v>
      </c>
      <c r="AO33" s="15" t="s">
        <v>44</v>
      </c>
      <c r="AP33" s="15" t="s">
        <v>44</v>
      </c>
      <c r="AQ33" s="15" t="s">
        <v>44</v>
      </c>
      <c r="AR33" s="15" t="s">
        <v>44</v>
      </c>
      <c r="AS33" s="15" t="s">
        <v>44</v>
      </c>
      <c r="AT33" s="15" t="s">
        <v>44</v>
      </c>
      <c r="AU33" s="15" t="s">
        <v>44</v>
      </c>
      <c r="AV33" s="15" t="s">
        <v>44</v>
      </c>
      <c r="AW33" s="15" t="s">
        <v>44</v>
      </c>
      <c r="AX33" s="15" t="s">
        <v>44</v>
      </c>
    </row>
    <row r="34" spans="1:50" x14ac:dyDescent="0.25">
      <c r="A34">
        <v>4882</v>
      </c>
      <c r="B34">
        <v>1</v>
      </c>
      <c r="C34" t="s">
        <v>52</v>
      </c>
      <c r="D34" t="s">
        <v>41</v>
      </c>
      <c r="E34" t="s">
        <v>42</v>
      </c>
      <c r="F34" t="s">
        <v>43</v>
      </c>
      <c r="G34" t="s">
        <v>44</v>
      </c>
      <c r="H34" t="s">
        <v>69</v>
      </c>
      <c r="I34" t="s">
        <v>44</v>
      </c>
      <c r="J34" t="s">
        <v>70</v>
      </c>
      <c r="K34" s="15">
        <v>46156.598611111112</v>
      </c>
      <c r="L34" s="15">
        <v>46169.25</v>
      </c>
      <c r="M34">
        <v>304</v>
      </c>
      <c r="N34" s="15">
        <v>46156.95208333333</v>
      </c>
      <c r="O34">
        <v>18</v>
      </c>
      <c r="P34" s="15">
        <v>46160.894444444442</v>
      </c>
      <c r="Q34" s="15">
        <v>45</v>
      </c>
      <c r="R34" s="15">
        <v>46162.970833333333</v>
      </c>
      <c r="S34" s="15">
        <v>49</v>
      </c>
      <c r="T34" s="15">
        <v>46163.972222222219</v>
      </c>
      <c r="U34" s="15">
        <v>49</v>
      </c>
      <c r="V34" s="15">
        <v>46166.715277777781</v>
      </c>
      <c r="W34" s="15">
        <v>48</v>
      </c>
      <c r="X34" s="15">
        <v>46167.972222222219</v>
      </c>
      <c r="Y34" s="15">
        <v>48</v>
      </c>
      <c r="Z34" s="15">
        <v>46168.979861111111</v>
      </c>
      <c r="AA34" s="15">
        <v>47</v>
      </c>
      <c r="AB34" s="15" t="s">
        <v>44</v>
      </c>
      <c r="AC34" s="15" t="s">
        <v>44</v>
      </c>
      <c r="AD34" s="15" t="s">
        <v>44</v>
      </c>
      <c r="AE34" s="15" t="s">
        <v>44</v>
      </c>
      <c r="AF34" s="15" t="s">
        <v>44</v>
      </c>
      <c r="AG34" s="15" t="s">
        <v>44</v>
      </c>
      <c r="AH34" s="15">
        <v>46168.979861111111</v>
      </c>
      <c r="AI34" s="15">
        <v>304</v>
      </c>
      <c r="AJ34" t="s">
        <v>61</v>
      </c>
      <c r="AK34" s="15" t="s">
        <v>44</v>
      </c>
      <c r="AL34" s="15" t="s">
        <v>44</v>
      </c>
      <c r="AM34" s="15" t="s">
        <v>44</v>
      </c>
      <c r="AN34" s="15" t="s">
        <v>44</v>
      </c>
      <c r="AO34" s="15" t="s">
        <v>44</v>
      </c>
      <c r="AP34" s="15" t="s">
        <v>44</v>
      </c>
      <c r="AQ34" s="15" t="s">
        <v>44</v>
      </c>
      <c r="AR34" s="15" t="s">
        <v>44</v>
      </c>
      <c r="AS34" s="15" t="s">
        <v>44</v>
      </c>
      <c r="AT34" s="15" t="s">
        <v>44</v>
      </c>
      <c r="AU34" s="15" t="s">
        <v>44</v>
      </c>
      <c r="AV34" s="15" t="s">
        <v>44</v>
      </c>
      <c r="AW34" s="15" t="s">
        <v>44</v>
      </c>
      <c r="AX34" s="15" t="s">
        <v>44</v>
      </c>
    </row>
    <row r="35" spans="1:50" x14ac:dyDescent="0.25">
      <c r="A35">
        <v>4883</v>
      </c>
      <c r="B35">
        <v>1</v>
      </c>
      <c r="C35" t="s">
        <v>53</v>
      </c>
      <c r="D35" t="s">
        <v>41</v>
      </c>
      <c r="E35" t="s">
        <v>42</v>
      </c>
      <c r="F35" t="s">
        <v>43</v>
      </c>
      <c r="G35" t="s">
        <v>44</v>
      </c>
      <c r="H35" t="s">
        <v>69</v>
      </c>
      <c r="I35" t="s">
        <v>44</v>
      </c>
      <c r="J35" t="s">
        <v>70</v>
      </c>
      <c r="K35" s="15">
        <v>46156.598611111112</v>
      </c>
      <c r="L35" s="15">
        <v>46169.25</v>
      </c>
      <c r="M35">
        <v>303</v>
      </c>
      <c r="N35" s="15">
        <v>46157.229166666664</v>
      </c>
      <c r="O35">
        <v>23</v>
      </c>
      <c r="P35" s="15">
        <v>46161.209027777775</v>
      </c>
      <c r="Q35" s="15">
        <v>50</v>
      </c>
      <c r="R35" s="15">
        <v>46161.943055555559</v>
      </c>
      <c r="S35" s="15">
        <v>31</v>
      </c>
      <c r="T35" s="15">
        <v>46162.979861111111</v>
      </c>
      <c r="U35" s="15">
        <v>50</v>
      </c>
      <c r="V35" s="15">
        <v>46163.886111111111</v>
      </c>
      <c r="W35" s="15">
        <v>50</v>
      </c>
      <c r="X35" s="15">
        <v>46164.979861111111</v>
      </c>
      <c r="Y35" s="15">
        <v>50</v>
      </c>
      <c r="Z35" s="15">
        <v>46167.969444444447</v>
      </c>
      <c r="AA35" s="15">
        <v>40</v>
      </c>
      <c r="AB35" s="15">
        <v>46168.57916666667</v>
      </c>
      <c r="AC35" s="15">
        <v>9</v>
      </c>
      <c r="AD35" s="15" t="s">
        <v>44</v>
      </c>
      <c r="AE35" s="15" t="s">
        <v>44</v>
      </c>
      <c r="AF35" s="15" t="s">
        <v>44</v>
      </c>
      <c r="AG35" s="15" t="s">
        <v>44</v>
      </c>
      <c r="AH35" s="15">
        <v>46168.57916666667</v>
      </c>
      <c r="AI35" s="15">
        <v>303</v>
      </c>
      <c r="AJ35" t="s">
        <v>61</v>
      </c>
      <c r="AK35" s="15" t="s">
        <v>44</v>
      </c>
      <c r="AL35" s="15" t="s">
        <v>44</v>
      </c>
      <c r="AM35" s="15" t="s">
        <v>44</v>
      </c>
      <c r="AN35" s="15" t="s">
        <v>44</v>
      </c>
      <c r="AO35" s="15" t="s">
        <v>44</v>
      </c>
      <c r="AP35" s="15" t="s">
        <v>44</v>
      </c>
      <c r="AQ35" s="15" t="s">
        <v>44</v>
      </c>
      <c r="AR35" s="15" t="s">
        <v>44</v>
      </c>
      <c r="AS35" s="15" t="s">
        <v>44</v>
      </c>
      <c r="AT35" s="15" t="s">
        <v>44</v>
      </c>
      <c r="AU35" s="15" t="s">
        <v>44</v>
      </c>
      <c r="AV35" s="15" t="s">
        <v>44</v>
      </c>
      <c r="AW35" s="15" t="s">
        <v>44</v>
      </c>
      <c r="AX35" s="15" t="s">
        <v>44</v>
      </c>
    </row>
    <row r="36" spans="1:50" x14ac:dyDescent="0.25">
      <c r="A36">
        <v>4884</v>
      </c>
      <c r="B36">
        <v>1</v>
      </c>
      <c r="C36" t="s">
        <v>40</v>
      </c>
      <c r="D36" t="s">
        <v>41</v>
      </c>
      <c r="E36" t="s">
        <v>42</v>
      </c>
      <c r="F36" t="s">
        <v>43</v>
      </c>
      <c r="G36" t="s">
        <v>44</v>
      </c>
      <c r="H36" t="s">
        <v>69</v>
      </c>
      <c r="I36" t="s">
        <v>45</v>
      </c>
      <c r="J36" t="s">
        <v>70</v>
      </c>
      <c r="K36" s="15">
        <v>46156.598611111112</v>
      </c>
      <c r="L36" s="15">
        <v>46169.25</v>
      </c>
      <c r="M36">
        <v>304</v>
      </c>
      <c r="N36" s="15">
        <v>46156.979861111111</v>
      </c>
      <c r="O36">
        <v>25</v>
      </c>
      <c r="P36" s="15">
        <v>46157.770833333336</v>
      </c>
      <c r="Q36" s="15">
        <v>50</v>
      </c>
      <c r="R36" s="15">
        <v>46161.875694444447</v>
      </c>
      <c r="S36" s="15">
        <v>25</v>
      </c>
      <c r="T36" s="15">
        <v>46162.929166666669</v>
      </c>
      <c r="U36" s="15">
        <v>50</v>
      </c>
      <c r="V36" s="15">
        <v>46163.75</v>
      </c>
      <c r="W36" s="15">
        <v>50</v>
      </c>
      <c r="X36" s="15">
        <v>46164.8125</v>
      </c>
      <c r="Y36" s="15">
        <v>50</v>
      </c>
      <c r="Z36" s="15">
        <v>46167.75</v>
      </c>
      <c r="AA36" s="15">
        <v>54</v>
      </c>
      <c r="AB36" s="15" t="s">
        <v>44</v>
      </c>
      <c r="AC36" s="15" t="s">
        <v>44</v>
      </c>
      <c r="AD36" s="15" t="s">
        <v>44</v>
      </c>
      <c r="AE36" s="15" t="s">
        <v>44</v>
      </c>
      <c r="AF36" s="15" t="s">
        <v>44</v>
      </c>
      <c r="AG36" s="15" t="s">
        <v>44</v>
      </c>
      <c r="AH36" s="15">
        <v>46167.75</v>
      </c>
      <c r="AI36" s="15">
        <v>304</v>
      </c>
      <c r="AJ36" t="s">
        <v>61</v>
      </c>
      <c r="AK36" s="15" t="s">
        <v>44</v>
      </c>
      <c r="AL36" s="15" t="s">
        <v>44</v>
      </c>
      <c r="AM36" s="15" t="s">
        <v>44</v>
      </c>
      <c r="AN36" s="15" t="s">
        <v>44</v>
      </c>
      <c r="AO36" s="15" t="s">
        <v>44</v>
      </c>
      <c r="AP36" s="15" t="s">
        <v>44</v>
      </c>
      <c r="AQ36" s="15" t="s">
        <v>44</v>
      </c>
      <c r="AR36" s="15" t="s">
        <v>44</v>
      </c>
      <c r="AS36" s="15" t="s">
        <v>44</v>
      </c>
      <c r="AT36" s="15" t="s">
        <v>44</v>
      </c>
      <c r="AU36" s="15" t="s">
        <v>44</v>
      </c>
      <c r="AV36" s="15" t="s">
        <v>44</v>
      </c>
      <c r="AW36" s="15" t="s">
        <v>44</v>
      </c>
      <c r="AX36" s="15" t="s">
        <v>44</v>
      </c>
    </row>
    <row r="37" spans="1:50" x14ac:dyDescent="0.25">
      <c r="A37">
        <v>4885</v>
      </c>
      <c r="B37">
        <v>1</v>
      </c>
      <c r="C37" t="s">
        <v>51</v>
      </c>
      <c r="D37" t="s">
        <v>41</v>
      </c>
      <c r="E37" t="s">
        <v>42</v>
      </c>
      <c r="F37" t="s">
        <v>43</v>
      </c>
      <c r="G37" t="s">
        <v>44</v>
      </c>
      <c r="H37" t="s">
        <v>71</v>
      </c>
      <c r="I37" t="s">
        <v>44</v>
      </c>
      <c r="J37" t="s">
        <v>72</v>
      </c>
      <c r="K37" s="15">
        <v>46161.416666666664</v>
      </c>
      <c r="L37" s="15">
        <v>46161.458333333336</v>
      </c>
      <c r="M37">
        <v>1</v>
      </c>
      <c r="N37" s="15">
        <v>46161.458333333336</v>
      </c>
      <c r="O37">
        <v>1</v>
      </c>
      <c r="P37" s="15" t="s">
        <v>44</v>
      </c>
      <c r="Q37" s="15" t="s">
        <v>44</v>
      </c>
      <c r="R37" s="15" t="s">
        <v>44</v>
      </c>
      <c r="S37" s="15" t="s">
        <v>44</v>
      </c>
      <c r="T37" s="15" t="s">
        <v>44</v>
      </c>
      <c r="U37" s="15" t="s">
        <v>44</v>
      </c>
      <c r="V37" s="15" t="s">
        <v>44</v>
      </c>
      <c r="W37" s="15" t="s">
        <v>44</v>
      </c>
      <c r="X37" s="15" t="s">
        <v>44</v>
      </c>
      <c r="Y37" s="15" t="s">
        <v>44</v>
      </c>
      <c r="Z37" s="15" t="s">
        <v>44</v>
      </c>
      <c r="AA37" s="15" t="s">
        <v>44</v>
      </c>
      <c r="AB37" s="15" t="s">
        <v>44</v>
      </c>
      <c r="AC37" s="15" t="s">
        <v>44</v>
      </c>
      <c r="AD37" s="15" t="s">
        <v>44</v>
      </c>
      <c r="AE37" s="15" t="s">
        <v>44</v>
      </c>
      <c r="AF37" s="15" t="s">
        <v>44</v>
      </c>
      <c r="AG37" s="15" t="s">
        <v>44</v>
      </c>
      <c r="AH37" s="15" t="s">
        <v>44</v>
      </c>
      <c r="AI37" s="15" t="s">
        <v>44</v>
      </c>
      <c r="AJ37" t="s">
        <v>44</v>
      </c>
      <c r="AK37" s="15" t="s">
        <v>44</v>
      </c>
      <c r="AL37" s="15" t="s">
        <v>44</v>
      </c>
      <c r="AM37" s="15" t="s">
        <v>44</v>
      </c>
      <c r="AN37" s="15" t="s">
        <v>44</v>
      </c>
      <c r="AO37" s="15" t="s">
        <v>44</v>
      </c>
      <c r="AP37" s="15" t="s">
        <v>44</v>
      </c>
      <c r="AQ37" s="15" t="s">
        <v>44</v>
      </c>
      <c r="AR37" s="15" t="s">
        <v>44</v>
      </c>
      <c r="AS37" s="15" t="s">
        <v>44</v>
      </c>
      <c r="AT37" s="15" t="s">
        <v>44</v>
      </c>
      <c r="AU37" s="15" t="s">
        <v>44</v>
      </c>
      <c r="AV37" s="15" t="s">
        <v>44</v>
      </c>
      <c r="AW37" s="15" t="s">
        <v>44</v>
      </c>
      <c r="AX37" s="15" t="s">
        <v>44</v>
      </c>
    </row>
    <row r="38" spans="1:50" x14ac:dyDescent="0.25">
      <c r="A38">
        <v>4886</v>
      </c>
      <c r="B38">
        <v>1</v>
      </c>
      <c r="C38" t="s">
        <v>52</v>
      </c>
      <c r="D38" t="s">
        <v>41</v>
      </c>
      <c r="E38" t="s">
        <v>42</v>
      </c>
      <c r="F38" t="s">
        <v>43</v>
      </c>
      <c r="G38" t="s">
        <v>44</v>
      </c>
      <c r="H38" t="s">
        <v>71</v>
      </c>
      <c r="I38" t="s">
        <v>44</v>
      </c>
      <c r="J38" t="s">
        <v>72</v>
      </c>
      <c r="K38" s="15">
        <v>46161.416666666664</v>
      </c>
      <c r="L38" s="15">
        <v>46161.458333333336</v>
      </c>
      <c r="M38">
        <v>1</v>
      </c>
      <c r="N38" s="15">
        <v>46161.458333333336</v>
      </c>
      <c r="O38">
        <v>1</v>
      </c>
      <c r="P38" s="15" t="s">
        <v>44</v>
      </c>
      <c r="Q38" s="15" t="s">
        <v>44</v>
      </c>
      <c r="R38" s="15" t="s">
        <v>44</v>
      </c>
      <c r="S38" s="15" t="s">
        <v>44</v>
      </c>
      <c r="T38" s="15" t="s">
        <v>44</v>
      </c>
      <c r="U38" s="15" t="s">
        <v>44</v>
      </c>
      <c r="V38" s="15" t="s">
        <v>44</v>
      </c>
      <c r="W38" s="15" t="s">
        <v>44</v>
      </c>
      <c r="X38" s="15" t="s">
        <v>44</v>
      </c>
      <c r="Y38" s="15" t="s">
        <v>44</v>
      </c>
      <c r="Z38" s="15" t="s">
        <v>44</v>
      </c>
      <c r="AA38" s="15" t="s">
        <v>44</v>
      </c>
      <c r="AB38" s="15" t="s">
        <v>44</v>
      </c>
      <c r="AC38" s="15" t="s">
        <v>44</v>
      </c>
      <c r="AD38" s="15" t="s">
        <v>44</v>
      </c>
      <c r="AE38" s="15" t="s">
        <v>44</v>
      </c>
      <c r="AF38" s="15" t="s">
        <v>44</v>
      </c>
      <c r="AG38" s="15" t="s">
        <v>44</v>
      </c>
      <c r="AH38" s="15" t="s">
        <v>44</v>
      </c>
      <c r="AI38" s="15" t="s">
        <v>44</v>
      </c>
      <c r="AJ38" t="s">
        <v>44</v>
      </c>
      <c r="AK38" s="15" t="s">
        <v>44</v>
      </c>
      <c r="AL38" s="15" t="s">
        <v>44</v>
      </c>
      <c r="AM38" s="15" t="s">
        <v>44</v>
      </c>
      <c r="AN38" s="15" t="s">
        <v>44</v>
      </c>
      <c r="AO38" s="15" t="s">
        <v>44</v>
      </c>
      <c r="AP38" s="15" t="s">
        <v>44</v>
      </c>
      <c r="AQ38" s="15" t="s">
        <v>44</v>
      </c>
      <c r="AR38" s="15" t="s">
        <v>44</v>
      </c>
      <c r="AS38" s="15" t="s">
        <v>44</v>
      </c>
      <c r="AT38" s="15" t="s">
        <v>44</v>
      </c>
      <c r="AU38" s="15" t="s">
        <v>44</v>
      </c>
      <c r="AV38" s="15" t="s">
        <v>44</v>
      </c>
      <c r="AW38" s="15" t="s">
        <v>44</v>
      </c>
      <c r="AX38" s="15" t="s">
        <v>44</v>
      </c>
    </row>
    <row r="39" spans="1:50" x14ac:dyDescent="0.25">
      <c r="A39">
        <v>4887</v>
      </c>
      <c r="B39">
        <v>1</v>
      </c>
      <c r="C39" t="s">
        <v>53</v>
      </c>
      <c r="D39" t="s">
        <v>41</v>
      </c>
      <c r="E39" t="s">
        <v>42</v>
      </c>
      <c r="F39" t="s">
        <v>43</v>
      </c>
      <c r="G39" t="s">
        <v>44</v>
      </c>
      <c r="H39" t="s">
        <v>71</v>
      </c>
      <c r="I39" t="s">
        <v>44</v>
      </c>
      <c r="J39" t="s">
        <v>72</v>
      </c>
      <c r="K39" s="15">
        <v>46161.416666666664</v>
      </c>
      <c r="L39" s="15">
        <v>46161.458333333336</v>
      </c>
      <c r="M39">
        <v>1</v>
      </c>
      <c r="N39" s="15">
        <v>46161.458333333336</v>
      </c>
      <c r="O39">
        <v>1</v>
      </c>
      <c r="P39" s="15" t="s">
        <v>44</v>
      </c>
      <c r="Q39" s="15" t="s">
        <v>44</v>
      </c>
      <c r="R39" s="15" t="s">
        <v>44</v>
      </c>
      <c r="S39" s="15" t="s">
        <v>44</v>
      </c>
      <c r="T39" s="15" t="s">
        <v>44</v>
      </c>
      <c r="U39" s="15" t="s">
        <v>44</v>
      </c>
      <c r="V39" s="15" t="s">
        <v>44</v>
      </c>
      <c r="W39" s="15" t="s">
        <v>44</v>
      </c>
      <c r="X39" s="15" t="s">
        <v>44</v>
      </c>
      <c r="Y39" s="15" t="s">
        <v>44</v>
      </c>
      <c r="Z39" s="15" t="s">
        <v>44</v>
      </c>
      <c r="AA39" s="15" t="s">
        <v>44</v>
      </c>
      <c r="AB39" s="15" t="s">
        <v>44</v>
      </c>
      <c r="AC39" s="15" t="s">
        <v>44</v>
      </c>
      <c r="AD39" s="15" t="s">
        <v>44</v>
      </c>
      <c r="AE39" s="15" t="s">
        <v>44</v>
      </c>
      <c r="AF39" s="15" t="s">
        <v>44</v>
      </c>
      <c r="AG39" s="15" t="s">
        <v>44</v>
      </c>
      <c r="AH39" s="15" t="s">
        <v>44</v>
      </c>
      <c r="AI39" s="15" t="s">
        <v>44</v>
      </c>
      <c r="AJ39" t="s">
        <v>44</v>
      </c>
      <c r="AK39" s="15" t="s">
        <v>44</v>
      </c>
      <c r="AL39" s="15" t="s">
        <v>44</v>
      </c>
      <c r="AM39" s="15" t="s">
        <v>44</v>
      </c>
      <c r="AN39" s="15" t="s">
        <v>44</v>
      </c>
      <c r="AO39" s="15" t="s">
        <v>44</v>
      </c>
      <c r="AP39" s="15" t="s">
        <v>44</v>
      </c>
      <c r="AQ39" s="15" t="s">
        <v>44</v>
      </c>
      <c r="AR39" s="15" t="s">
        <v>44</v>
      </c>
      <c r="AS39" s="15" t="s">
        <v>44</v>
      </c>
      <c r="AT39" s="15" t="s">
        <v>44</v>
      </c>
      <c r="AU39" s="15" t="s">
        <v>44</v>
      </c>
      <c r="AV39" s="15" t="s">
        <v>44</v>
      </c>
      <c r="AW39" s="15" t="s">
        <v>44</v>
      </c>
      <c r="AX39" s="15" t="s">
        <v>44</v>
      </c>
    </row>
    <row r="40" spans="1:50" x14ac:dyDescent="0.25">
      <c r="A40">
        <v>4888</v>
      </c>
      <c r="B40">
        <v>1</v>
      </c>
      <c r="C40" t="s">
        <v>40</v>
      </c>
      <c r="D40" t="s">
        <v>41</v>
      </c>
      <c r="E40" t="s">
        <v>42</v>
      </c>
      <c r="F40" t="s">
        <v>43</v>
      </c>
      <c r="G40" t="s">
        <v>44</v>
      </c>
      <c r="H40" t="s">
        <v>71</v>
      </c>
      <c r="I40" t="s">
        <v>45</v>
      </c>
      <c r="J40" t="s">
        <v>72</v>
      </c>
      <c r="K40" s="15">
        <v>46161.416666666664</v>
      </c>
      <c r="L40" s="15">
        <v>46161.458333333336</v>
      </c>
      <c r="M40">
        <v>1</v>
      </c>
      <c r="N40" s="15">
        <v>46161.458333333336</v>
      </c>
      <c r="O40">
        <v>1</v>
      </c>
      <c r="P40" s="15" t="s">
        <v>44</v>
      </c>
      <c r="Q40" s="15" t="s">
        <v>44</v>
      </c>
      <c r="R40" s="15" t="s">
        <v>44</v>
      </c>
      <c r="S40" s="15" t="s">
        <v>44</v>
      </c>
      <c r="T40" s="15" t="s">
        <v>44</v>
      </c>
      <c r="U40" s="15" t="s">
        <v>44</v>
      </c>
      <c r="V40" s="15" t="s">
        <v>44</v>
      </c>
      <c r="W40" s="15" t="s">
        <v>44</v>
      </c>
      <c r="X40" s="15" t="s">
        <v>44</v>
      </c>
      <c r="Y40" s="15" t="s">
        <v>44</v>
      </c>
      <c r="Z40" s="15" t="s">
        <v>44</v>
      </c>
      <c r="AA40" s="15" t="s">
        <v>44</v>
      </c>
      <c r="AB40" s="15" t="s">
        <v>44</v>
      </c>
      <c r="AC40" s="15" t="s">
        <v>44</v>
      </c>
      <c r="AD40" s="15" t="s">
        <v>44</v>
      </c>
      <c r="AE40" s="15" t="s">
        <v>44</v>
      </c>
      <c r="AF40" s="15" t="s">
        <v>44</v>
      </c>
      <c r="AG40" s="15" t="s">
        <v>44</v>
      </c>
      <c r="AH40" s="15" t="s">
        <v>44</v>
      </c>
      <c r="AI40" s="15" t="s">
        <v>44</v>
      </c>
      <c r="AJ40" t="s">
        <v>44</v>
      </c>
      <c r="AK40" s="15" t="s">
        <v>44</v>
      </c>
      <c r="AL40" s="15" t="s">
        <v>44</v>
      </c>
      <c r="AM40" s="15" t="s">
        <v>44</v>
      </c>
      <c r="AN40" s="15" t="s">
        <v>44</v>
      </c>
      <c r="AO40" s="15" t="s">
        <v>44</v>
      </c>
      <c r="AP40" s="15" t="s">
        <v>44</v>
      </c>
      <c r="AQ40" s="15" t="s">
        <v>44</v>
      </c>
      <c r="AR40" s="15" t="s">
        <v>44</v>
      </c>
      <c r="AS40" s="15" t="s">
        <v>44</v>
      </c>
      <c r="AT40" s="15" t="s">
        <v>44</v>
      </c>
      <c r="AU40" s="15" t="s">
        <v>44</v>
      </c>
      <c r="AV40" s="15" t="s">
        <v>44</v>
      </c>
      <c r="AW40" s="15" t="s">
        <v>44</v>
      </c>
      <c r="AX40" s="15" t="s">
        <v>44</v>
      </c>
    </row>
    <row r="41" spans="1:50" x14ac:dyDescent="0.25">
      <c r="A41">
        <v>4889</v>
      </c>
      <c r="B41">
        <v>1</v>
      </c>
      <c r="C41" t="s">
        <v>40</v>
      </c>
      <c r="D41" t="s">
        <v>41</v>
      </c>
      <c r="E41" t="s">
        <v>42</v>
      </c>
      <c r="F41" t="s">
        <v>43</v>
      </c>
      <c r="G41" t="s">
        <v>44</v>
      </c>
      <c r="H41" t="s">
        <v>46</v>
      </c>
      <c r="I41" t="s">
        <v>45</v>
      </c>
      <c r="J41" t="s">
        <v>73</v>
      </c>
      <c r="K41" s="15">
        <v>46161.458333333336</v>
      </c>
      <c r="L41" s="15">
        <v>46161.541666666664</v>
      </c>
      <c r="M41">
        <v>1</v>
      </c>
      <c r="N41" s="15">
        <v>46161.541666666664</v>
      </c>
      <c r="O41">
        <v>1</v>
      </c>
      <c r="P41" s="15" t="s">
        <v>44</v>
      </c>
      <c r="Q41" s="15" t="s">
        <v>44</v>
      </c>
      <c r="R41" s="15" t="s">
        <v>44</v>
      </c>
      <c r="S41" s="15" t="s">
        <v>44</v>
      </c>
      <c r="T41" s="15" t="s">
        <v>44</v>
      </c>
      <c r="U41" s="15" t="s">
        <v>44</v>
      </c>
      <c r="V41" s="15" t="s">
        <v>44</v>
      </c>
      <c r="W41" s="15" t="s">
        <v>44</v>
      </c>
      <c r="X41" s="15" t="s">
        <v>44</v>
      </c>
      <c r="Y41" s="15" t="s">
        <v>44</v>
      </c>
      <c r="Z41" s="15" t="s">
        <v>44</v>
      </c>
      <c r="AA41" s="15" t="s">
        <v>44</v>
      </c>
      <c r="AB41" s="15" t="s">
        <v>44</v>
      </c>
      <c r="AC41" s="15" t="s">
        <v>44</v>
      </c>
      <c r="AD41" s="15" t="s">
        <v>44</v>
      </c>
      <c r="AE41" s="15" t="s">
        <v>44</v>
      </c>
      <c r="AF41" s="15" t="s">
        <v>44</v>
      </c>
      <c r="AG41" s="15" t="s">
        <v>44</v>
      </c>
      <c r="AH41" s="15" t="s">
        <v>44</v>
      </c>
      <c r="AI41" s="15" t="s">
        <v>44</v>
      </c>
      <c r="AJ41" t="s">
        <v>44</v>
      </c>
      <c r="AK41" s="15" t="s">
        <v>44</v>
      </c>
      <c r="AL41" s="15" t="s">
        <v>44</v>
      </c>
      <c r="AM41" s="15" t="s">
        <v>44</v>
      </c>
      <c r="AN41" s="15" t="s">
        <v>44</v>
      </c>
      <c r="AO41" s="15" t="s">
        <v>44</v>
      </c>
      <c r="AP41" s="15" t="s">
        <v>44</v>
      </c>
      <c r="AQ41" s="15" t="s">
        <v>44</v>
      </c>
      <c r="AR41" s="15" t="s">
        <v>44</v>
      </c>
      <c r="AS41" s="15" t="s">
        <v>44</v>
      </c>
      <c r="AT41" s="15" t="s">
        <v>73</v>
      </c>
      <c r="AU41" s="15" t="s">
        <v>44</v>
      </c>
      <c r="AV41" s="15" t="s">
        <v>44</v>
      </c>
      <c r="AW41" s="15" t="s">
        <v>44</v>
      </c>
      <c r="AX41" s="15" t="s">
        <v>44</v>
      </c>
    </row>
    <row r="42" spans="1:50" x14ac:dyDescent="0.25">
      <c r="A42">
        <v>4890</v>
      </c>
      <c r="B42">
        <v>1</v>
      </c>
      <c r="C42" t="s">
        <v>51</v>
      </c>
      <c r="D42" t="s">
        <v>41</v>
      </c>
      <c r="E42" t="s">
        <v>42</v>
      </c>
      <c r="F42" t="s">
        <v>43</v>
      </c>
      <c r="G42" t="s">
        <v>44</v>
      </c>
      <c r="H42" t="s">
        <v>46</v>
      </c>
      <c r="I42" t="s">
        <v>44</v>
      </c>
      <c r="J42" t="s">
        <v>73</v>
      </c>
      <c r="K42" s="15">
        <v>46161.458333333336</v>
      </c>
      <c r="L42" s="15">
        <v>46161.541666666664</v>
      </c>
      <c r="M42">
        <v>1</v>
      </c>
      <c r="N42" s="15">
        <v>46161.541666666664</v>
      </c>
      <c r="O42">
        <v>1</v>
      </c>
      <c r="P42" s="15" t="s">
        <v>44</v>
      </c>
      <c r="Q42" s="15" t="s">
        <v>44</v>
      </c>
      <c r="R42" s="15" t="s">
        <v>44</v>
      </c>
      <c r="S42" s="15" t="s">
        <v>44</v>
      </c>
      <c r="T42" s="15" t="s">
        <v>44</v>
      </c>
      <c r="U42" s="15" t="s">
        <v>44</v>
      </c>
      <c r="V42" s="15" t="s">
        <v>44</v>
      </c>
      <c r="W42" s="15" t="s">
        <v>44</v>
      </c>
      <c r="X42" s="15" t="s">
        <v>44</v>
      </c>
      <c r="Y42" s="15" t="s">
        <v>44</v>
      </c>
      <c r="Z42" s="15" t="s">
        <v>44</v>
      </c>
      <c r="AA42" s="15" t="s">
        <v>44</v>
      </c>
      <c r="AB42" s="15" t="s">
        <v>44</v>
      </c>
      <c r="AC42" s="15" t="s">
        <v>44</v>
      </c>
      <c r="AD42" s="15" t="s">
        <v>44</v>
      </c>
      <c r="AE42" s="15" t="s">
        <v>44</v>
      </c>
      <c r="AF42" s="15" t="s">
        <v>44</v>
      </c>
      <c r="AG42" s="15" t="s">
        <v>44</v>
      </c>
      <c r="AH42" s="15" t="s">
        <v>44</v>
      </c>
      <c r="AI42" s="15" t="s">
        <v>44</v>
      </c>
      <c r="AJ42" t="s">
        <v>44</v>
      </c>
      <c r="AK42" s="15" t="s">
        <v>44</v>
      </c>
      <c r="AL42" s="15" t="s">
        <v>44</v>
      </c>
      <c r="AM42" s="15" t="s">
        <v>44</v>
      </c>
      <c r="AN42" s="15" t="s">
        <v>44</v>
      </c>
      <c r="AO42" s="15" t="s">
        <v>44</v>
      </c>
      <c r="AP42" s="15" t="s">
        <v>44</v>
      </c>
      <c r="AQ42" s="15" t="s">
        <v>44</v>
      </c>
      <c r="AR42" s="15" t="s">
        <v>44</v>
      </c>
      <c r="AS42" s="15" t="s">
        <v>44</v>
      </c>
      <c r="AT42" s="15" t="s">
        <v>73</v>
      </c>
      <c r="AU42" s="15" t="s">
        <v>44</v>
      </c>
      <c r="AV42" s="15" t="s">
        <v>44</v>
      </c>
      <c r="AW42" s="15" t="s">
        <v>44</v>
      </c>
      <c r="AX42" s="15" t="s">
        <v>44</v>
      </c>
    </row>
    <row r="43" spans="1:50" x14ac:dyDescent="0.25">
      <c r="A43">
        <v>4891</v>
      </c>
      <c r="B43">
        <v>1</v>
      </c>
      <c r="C43" t="s">
        <v>52</v>
      </c>
      <c r="D43" t="s">
        <v>41</v>
      </c>
      <c r="E43" t="s">
        <v>42</v>
      </c>
      <c r="F43" t="s">
        <v>43</v>
      </c>
      <c r="G43" t="s">
        <v>44</v>
      </c>
      <c r="H43" t="s">
        <v>46</v>
      </c>
      <c r="I43" t="s">
        <v>44</v>
      </c>
      <c r="J43" t="s">
        <v>73</v>
      </c>
      <c r="K43" s="15">
        <v>46161.458333333336</v>
      </c>
      <c r="L43" s="15">
        <v>46161.541666666664</v>
      </c>
      <c r="M43">
        <v>1</v>
      </c>
      <c r="N43" s="15">
        <v>46161.541666666664</v>
      </c>
      <c r="O43">
        <v>1</v>
      </c>
      <c r="P43" s="15" t="s">
        <v>44</v>
      </c>
      <c r="Q43" s="15" t="s">
        <v>44</v>
      </c>
      <c r="R43" s="15" t="s">
        <v>44</v>
      </c>
      <c r="S43" s="15" t="s">
        <v>44</v>
      </c>
      <c r="T43" s="15" t="s">
        <v>44</v>
      </c>
      <c r="U43" s="15" t="s">
        <v>44</v>
      </c>
      <c r="V43" s="15" t="s">
        <v>44</v>
      </c>
      <c r="W43" s="15" t="s">
        <v>44</v>
      </c>
      <c r="X43" s="15" t="s">
        <v>44</v>
      </c>
      <c r="Y43" s="15" t="s">
        <v>44</v>
      </c>
      <c r="Z43" s="15" t="s">
        <v>44</v>
      </c>
      <c r="AA43" s="15" t="s">
        <v>44</v>
      </c>
      <c r="AB43" s="15" t="s">
        <v>44</v>
      </c>
      <c r="AC43" s="15" t="s">
        <v>44</v>
      </c>
      <c r="AD43" s="15" t="s">
        <v>44</v>
      </c>
      <c r="AE43" s="15" t="s">
        <v>44</v>
      </c>
      <c r="AF43" s="15" t="s">
        <v>44</v>
      </c>
      <c r="AG43" s="15" t="s">
        <v>44</v>
      </c>
      <c r="AH43" s="15" t="s">
        <v>44</v>
      </c>
      <c r="AI43" s="15" t="s">
        <v>44</v>
      </c>
      <c r="AJ43" t="s">
        <v>44</v>
      </c>
      <c r="AK43" s="15" t="s">
        <v>44</v>
      </c>
      <c r="AL43" s="15" t="s">
        <v>44</v>
      </c>
      <c r="AM43" s="15" t="s">
        <v>44</v>
      </c>
      <c r="AN43" s="15" t="s">
        <v>44</v>
      </c>
      <c r="AO43" s="15" t="s">
        <v>44</v>
      </c>
      <c r="AP43" s="15" t="s">
        <v>44</v>
      </c>
      <c r="AQ43" s="15" t="s">
        <v>44</v>
      </c>
      <c r="AR43" s="15" t="s">
        <v>44</v>
      </c>
      <c r="AS43" s="15" t="s">
        <v>44</v>
      </c>
      <c r="AT43" s="15" t="s">
        <v>73</v>
      </c>
      <c r="AU43" s="15" t="s">
        <v>44</v>
      </c>
      <c r="AV43" s="15" t="s">
        <v>44</v>
      </c>
      <c r="AW43" s="15" t="s">
        <v>44</v>
      </c>
      <c r="AX43" s="15" t="s">
        <v>44</v>
      </c>
    </row>
    <row r="44" spans="1:50" x14ac:dyDescent="0.25">
      <c r="A44">
        <v>4892</v>
      </c>
      <c r="B44">
        <v>1</v>
      </c>
      <c r="C44" t="s">
        <v>53</v>
      </c>
      <c r="D44" t="s">
        <v>41</v>
      </c>
      <c r="E44" t="s">
        <v>42</v>
      </c>
      <c r="F44" t="s">
        <v>43</v>
      </c>
      <c r="G44" t="s">
        <v>44</v>
      </c>
      <c r="H44" t="s">
        <v>46</v>
      </c>
      <c r="I44" t="s">
        <v>44</v>
      </c>
      <c r="J44" t="s">
        <v>73</v>
      </c>
      <c r="K44" s="15">
        <v>46161.458333333336</v>
      </c>
      <c r="L44" s="15">
        <v>46161.541666666664</v>
      </c>
      <c r="M44">
        <v>1</v>
      </c>
      <c r="N44" s="15">
        <v>46161.541666666664</v>
      </c>
      <c r="O44">
        <v>1</v>
      </c>
      <c r="P44" s="15" t="s">
        <v>44</v>
      </c>
      <c r="Q44" s="15" t="s">
        <v>44</v>
      </c>
      <c r="R44" s="15" t="s">
        <v>44</v>
      </c>
      <c r="S44" s="15" t="s">
        <v>44</v>
      </c>
      <c r="T44" s="15" t="s">
        <v>44</v>
      </c>
      <c r="U44" s="15" t="s">
        <v>44</v>
      </c>
      <c r="V44" s="15" t="s">
        <v>44</v>
      </c>
      <c r="W44" s="15" t="s">
        <v>44</v>
      </c>
      <c r="X44" s="15" t="s">
        <v>44</v>
      </c>
      <c r="Y44" s="15" t="s">
        <v>44</v>
      </c>
      <c r="Z44" s="15" t="s">
        <v>44</v>
      </c>
      <c r="AA44" s="15" t="s">
        <v>44</v>
      </c>
      <c r="AB44" s="15" t="s">
        <v>44</v>
      </c>
      <c r="AC44" s="15" t="s">
        <v>44</v>
      </c>
      <c r="AD44" s="15" t="s">
        <v>44</v>
      </c>
      <c r="AE44" s="15" t="s">
        <v>44</v>
      </c>
      <c r="AF44" s="15" t="s">
        <v>44</v>
      </c>
      <c r="AG44" s="15" t="s">
        <v>44</v>
      </c>
      <c r="AH44" s="15" t="s">
        <v>44</v>
      </c>
      <c r="AI44" s="15" t="s">
        <v>44</v>
      </c>
      <c r="AJ44" t="s">
        <v>44</v>
      </c>
      <c r="AK44" s="15" t="s">
        <v>44</v>
      </c>
      <c r="AL44" s="15" t="s">
        <v>44</v>
      </c>
      <c r="AM44" s="15" t="s">
        <v>44</v>
      </c>
      <c r="AN44" s="15" t="s">
        <v>44</v>
      </c>
      <c r="AO44" s="15" t="s">
        <v>44</v>
      </c>
      <c r="AP44" s="15" t="s">
        <v>44</v>
      </c>
      <c r="AQ44" s="15" t="s">
        <v>44</v>
      </c>
      <c r="AR44" s="15" t="s">
        <v>44</v>
      </c>
      <c r="AS44" s="15" t="s">
        <v>44</v>
      </c>
      <c r="AT44" s="15" t="s">
        <v>73</v>
      </c>
      <c r="AU44" s="15" t="s">
        <v>44</v>
      </c>
      <c r="AV44" s="15" t="s">
        <v>44</v>
      </c>
      <c r="AW44" s="15" t="s">
        <v>44</v>
      </c>
      <c r="AX44" s="15" t="s">
        <v>44</v>
      </c>
    </row>
    <row r="45" spans="1:50" x14ac:dyDescent="0.25">
      <c r="A45">
        <v>4893</v>
      </c>
      <c r="B45">
        <v>1</v>
      </c>
      <c r="C45" t="s">
        <v>51</v>
      </c>
      <c r="D45" t="s">
        <v>41</v>
      </c>
      <c r="E45" t="s">
        <v>42</v>
      </c>
      <c r="F45" t="s">
        <v>43</v>
      </c>
      <c r="G45" t="s">
        <v>44</v>
      </c>
      <c r="H45" t="s">
        <v>74</v>
      </c>
      <c r="I45" t="s">
        <v>44</v>
      </c>
      <c r="J45" t="s">
        <v>73</v>
      </c>
      <c r="K45" s="15">
        <v>46161.583333333336</v>
      </c>
      <c r="L45" s="15">
        <v>46161.750694444447</v>
      </c>
      <c r="M45">
        <v>1</v>
      </c>
      <c r="N45" s="15">
        <v>46161.750694444447</v>
      </c>
      <c r="O45">
        <v>1</v>
      </c>
      <c r="P45" s="15" t="s">
        <v>44</v>
      </c>
      <c r="Q45" s="15" t="s">
        <v>44</v>
      </c>
      <c r="R45" s="15" t="s">
        <v>44</v>
      </c>
      <c r="S45" s="15" t="s">
        <v>44</v>
      </c>
      <c r="T45" s="15" t="s">
        <v>44</v>
      </c>
      <c r="U45" s="15" t="s">
        <v>44</v>
      </c>
      <c r="V45" s="15" t="s">
        <v>44</v>
      </c>
      <c r="W45" s="15" t="s">
        <v>44</v>
      </c>
      <c r="X45" s="15" t="s">
        <v>44</v>
      </c>
      <c r="Y45" s="15" t="s">
        <v>44</v>
      </c>
      <c r="Z45" s="15" t="s">
        <v>44</v>
      </c>
      <c r="AA45" s="15" t="s">
        <v>44</v>
      </c>
      <c r="AB45" s="15" t="s">
        <v>44</v>
      </c>
      <c r="AC45" s="15" t="s">
        <v>44</v>
      </c>
      <c r="AD45" s="15" t="s">
        <v>44</v>
      </c>
      <c r="AE45" s="15" t="s">
        <v>44</v>
      </c>
      <c r="AF45" s="15" t="s">
        <v>44</v>
      </c>
      <c r="AG45" s="15" t="s">
        <v>44</v>
      </c>
      <c r="AH45" s="15" t="s">
        <v>44</v>
      </c>
      <c r="AI45" s="15" t="s">
        <v>44</v>
      </c>
      <c r="AJ45" t="s">
        <v>44</v>
      </c>
      <c r="AK45" s="15" t="s">
        <v>44</v>
      </c>
      <c r="AL45" s="15" t="s">
        <v>44</v>
      </c>
      <c r="AM45" s="15" t="s">
        <v>44</v>
      </c>
      <c r="AN45" s="15" t="s">
        <v>44</v>
      </c>
      <c r="AO45" s="15" t="s">
        <v>44</v>
      </c>
      <c r="AP45" s="15" t="s">
        <v>44</v>
      </c>
      <c r="AQ45" s="15" t="s">
        <v>44</v>
      </c>
      <c r="AR45" s="15" t="s">
        <v>44</v>
      </c>
      <c r="AS45" s="15" t="s">
        <v>44</v>
      </c>
      <c r="AT45" s="15" t="s">
        <v>44</v>
      </c>
      <c r="AU45" s="15" t="s">
        <v>44</v>
      </c>
      <c r="AV45" s="15" t="s">
        <v>44</v>
      </c>
      <c r="AW45" s="15" t="s">
        <v>44</v>
      </c>
      <c r="AX45" s="15" t="s">
        <v>44</v>
      </c>
    </row>
    <row r="46" spans="1:50" x14ac:dyDescent="0.25">
      <c r="A46">
        <v>4894</v>
      </c>
      <c r="B46">
        <v>1</v>
      </c>
      <c r="C46" t="s">
        <v>52</v>
      </c>
      <c r="D46" t="s">
        <v>41</v>
      </c>
      <c r="E46" t="s">
        <v>42</v>
      </c>
      <c r="F46" t="s">
        <v>43</v>
      </c>
      <c r="G46" t="s">
        <v>44</v>
      </c>
      <c r="H46" t="s">
        <v>74</v>
      </c>
      <c r="I46" t="s">
        <v>44</v>
      </c>
      <c r="J46" t="s">
        <v>73</v>
      </c>
      <c r="K46" s="15">
        <v>46161.583333333336</v>
      </c>
      <c r="L46" s="15">
        <v>46161.740277777775</v>
      </c>
      <c r="M46">
        <v>1</v>
      </c>
      <c r="N46" s="15">
        <v>46161.740277777775</v>
      </c>
      <c r="O46">
        <v>1</v>
      </c>
      <c r="P46" s="15" t="s">
        <v>44</v>
      </c>
      <c r="Q46" s="15" t="s">
        <v>44</v>
      </c>
      <c r="R46" s="15" t="s">
        <v>44</v>
      </c>
      <c r="S46" s="15" t="s">
        <v>44</v>
      </c>
      <c r="T46" s="15" t="s">
        <v>44</v>
      </c>
      <c r="U46" s="15" t="s">
        <v>44</v>
      </c>
      <c r="V46" s="15" t="s">
        <v>44</v>
      </c>
      <c r="W46" s="15" t="s">
        <v>44</v>
      </c>
      <c r="X46" s="15" t="s">
        <v>44</v>
      </c>
      <c r="Y46" s="15" t="s">
        <v>44</v>
      </c>
      <c r="Z46" s="15" t="s">
        <v>44</v>
      </c>
      <c r="AA46" s="15" t="s">
        <v>44</v>
      </c>
      <c r="AB46" s="15" t="s">
        <v>44</v>
      </c>
      <c r="AC46" s="15" t="s">
        <v>44</v>
      </c>
      <c r="AD46" s="15" t="s">
        <v>44</v>
      </c>
      <c r="AE46" s="15" t="s">
        <v>44</v>
      </c>
      <c r="AF46" s="15" t="s">
        <v>44</v>
      </c>
      <c r="AG46" s="15" t="s">
        <v>44</v>
      </c>
      <c r="AH46" s="15" t="s">
        <v>44</v>
      </c>
      <c r="AI46" s="15" t="s">
        <v>44</v>
      </c>
      <c r="AJ46" t="s">
        <v>44</v>
      </c>
      <c r="AK46" s="15" t="s">
        <v>44</v>
      </c>
      <c r="AL46" s="15" t="s">
        <v>44</v>
      </c>
      <c r="AM46" s="15" t="s">
        <v>44</v>
      </c>
      <c r="AN46" s="15" t="s">
        <v>44</v>
      </c>
      <c r="AO46" s="15" t="s">
        <v>44</v>
      </c>
      <c r="AP46" s="15" t="s">
        <v>44</v>
      </c>
      <c r="AQ46" s="15" t="s">
        <v>44</v>
      </c>
      <c r="AR46" s="15" t="s">
        <v>44</v>
      </c>
      <c r="AS46" s="15" t="s">
        <v>44</v>
      </c>
      <c r="AT46" s="15" t="s">
        <v>44</v>
      </c>
      <c r="AU46" s="15" t="s">
        <v>44</v>
      </c>
      <c r="AV46" s="15" t="s">
        <v>44</v>
      </c>
      <c r="AW46" s="15" t="s">
        <v>44</v>
      </c>
      <c r="AX46" s="15" t="s">
        <v>44</v>
      </c>
    </row>
    <row r="47" spans="1:50" x14ac:dyDescent="0.25">
      <c r="A47">
        <v>4895</v>
      </c>
      <c r="B47">
        <v>1</v>
      </c>
      <c r="C47" t="s">
        <v>40</v>
      </c>
      <c r="D47" t="s">
        <v>41</v>
      </c>
      <c r="E47" t="s">
        <v>42</v>
      </c>
      <c r="F47" t="s">
        <v>43</v>
      </c>
      <c r="G47" t="s">
        <v>44</v>
      </c>
      <c r="H47" t="s">
        <v>75</v>
      </c>
      <c r="I47" t="s">
        <v>45</v>
      </c>
      <c r="J47" t="s">
        <v>72</v>
      </c>
      <c r="K47" s="15">
        <v>46162.375</v>
      </c>
      <c r="L47" s="15">
        <v>46162.416666666664</v>
      </c>
      <c r="M47">
        <v>1</v>
      </c>
      <c r="N47" s="15">
        <v>46162.416666666664</v>
      </c>
      <c r="O47">
        <v>1</v>
      </c>
      <c r="P47" s="15" t="s">
        <v>44</v>
      </c>
      <c r="Q47" s="15" t="s">
        <v>44</v>
      </c>
      <c r="R47" s="15" t="s">
        <v>44</v>
      </c>
      <c r="S47" s="15" t="s">
        <v>44</v>
      </c>
      <c r="T47" s="15" t="s">
        <v>44</v>
      </c>
      <c r="U47" s="15" t="s">
        <v>44</v>
      </c>
      <c r="V47" s="15" t="s">
        <v>44</v>
      </c>
      <c r="W47" s="15" t="s">
        <v>44</v>
      </c>
      <c r="X47" s="15" t="s">
        <v>44</v>
      </c>
      <c r="Y47" s="15" t="s">
        <v>44</v>
      </c>
      <c r="Z47" s="15" t="s">
        <v>44</v>
      </c>
      <c r="AA47" s="15" t="s">
        <v>44</v>
      </c>
      <c r="AB47" s="15" t="s">
        <v>44</v>
      </c>
      <c r="AC47" s="15" t="s">
        <v>44</v>
      </c>
      <c r="AD47" s="15" t="s">
        <v>44</v>
      </c>
      <c r="AE47" s="15" t="s">
        <v>44</v>
      </c>
      <c r="AF47" s="15" t="s">
        <v>44</v>
      </c>
      <c r="AG47" s="15" t="s">
        <v>44</v>
      </c>
      <c r="AH47" s="15" t="s">
        <v>44</v>
      </c>
      <c r="AI47" s="15" t="s">
        <v>44</v>
      </c>
      <c r="AJ47" t="s">
        <v>44</v>
      </c>
      <c r="AK47" s="15" t="s">
        <v>44</v>
      </c>
      <c r="AL47" s="15" t="s">
        <v>44</v>
      </c>
      <c r="AM47" s="15" t="s">
        <v>44</v>
      </c>
      <c r="AN47" s="15" t="s">
        <v>44</v>
      </c>
      <c r="AO47" s="15" t="s">
        <v>44</v>
      </c>
      <c r="AP47" s="15" t="s">
        <v>44</v>
      </c>
      <c r="AQ47" s="15" t="s">
        <v>44</v>
      </c>
      <c r="AR47" s="15" t="s">
        <v>44</v>
      </c>
      <c r="AS47" s="15" t="s">
        <v>44</v>
      </c>
      <c r="AT47" s="15" t="s">
        <v>44</v>
      </c>
      <c r="AU47" s="15" t="s">
        <v>44</v>
      </c>
      <c r="AV47" s="15" t="s">
        <v>44</v>
      </c>
      <c r="AW47" s="15" t="s">
        <v>44</v>
      </c>
      <c r="AX47" s="15" t="s">
        <v>44</v>
      </c>
    </row>
    <row r="48" spans="1:50" x14ac:dyDescent="0.25">
      <c r="A48">
        <v>4896</v>
      </c>
      <c r="B48">
        <v>1</v>
      </c>
      <c r="C48" t="s">
        <v>40</v>
      </c>
      <c r="D48" t="s">
        <v>41</v>
      </c>
      <c r="E48" t="s">
        <v>42</v>
      </c>
      <c r="F48" t="s">
        <v>43</v>
      </c>
      <c r="G48" t="s">
        <v>44</v>
      </c>
      <c r="H48" t="s">
        <v>76</v>
      </c>
      <c r="I48" t="s">
        <v>45</v>
      </c>
      <c r="J48" t="s">
        <v>77</v>
      </c>
      <c r="K48" s="15">
        <v>46169.458333333336</v>
      </c>
      <c r="L48" s="15">
        <v>46169.583333333336</v>
      </c>
      <c r="M48">
        <v>1</v>
      </c>
      <c r="N48" s="15">
        <v>46169.583333333336</v>
      </c>
      <c r="O48">
        <v>1</v>
      </c>
      <c r="P48" s="15" t="s">
        <v>44</v>
      </c>
      <c r="Q48" s="15" t="s">
        <v>44</v>
      </c>
      <c r="R48" s="15" t="s">
        <v>44</v>
      </c>
      <c r="S48" s="15" t="s">
        <v>44</v>
      </c>
      <c r="T48" s="15" t="s">
        <v>44</v>
      </c>
      <c r="U48" s="15" t="s">
        <v>44</v>
      </c>
      <c r="V48" s="15" t="s">
        <v>44</v>
      </c>
      <c r="W48" s="15" t="s">
        <v>44</v>
      </c>
      <c r="X48" s="15" t="s">
        <v>44</v>
      </c>
      <c r="Y48" s="15" t="s">
        <v>44</v>
      </c>
      <c r="Z48" s="15" t="s">
        <v>44</v>
      </c>
      <c r="AA48" s="15" t="s">
        <v>44</v>
      </c>
      <c r="AB48" s="15" t="s">
        <v>44</v>
      </c>
      <c r="AC48" s="15" t="s">
        <v>44</v>
      </c>
      <c r="AD48" s="15" t="s">
        <v>44</v>
      </c>
      <c r="AE48" s="15" t="s">
        <v>44</v>
      </c>
      <c r="AF48" s="15" t="s">
        <v>44</v>
      </c>
      <c r="AG48" s="15" t="s">
        <v>44</v>
      </c>
      <c r="AH48" s="15" t="s">
        <v>44</v>
      </c>
      <c r="AI48" s="15" t="s">
        <v>44</v>
      </c>
      <c r="AJ48" t="s">
        <v>44</v>
      </c>
      <c r="AK48" s="15" t="s">
        <v>44</v>
      </c>
      <c r="AL48" s="15" t="s">
        <v>44</v>
      </c>
      <c r="AM48" s="15" t="s">
        <v>44</v>
      </c>
      <c r="AN48" s="15" t="s">
        <v>44</v>
      </c>
      <c r="AO48" s="15" t="s">
        <v>44</v>
      </c>
      <c r="AP48" s="15" t="s">
        <v>44</v>
      </c>
      <c r="AQ48" s="15" t="s">
        <v>44</v>
      </c>
      <c r="AR48" s="15" t="s">
        <v>44</v>
      </c>
      <c r="AS48" s="15" t="s">
        <v>44</v>
      </c>
      <c r="AT48" s="15" t="s">
        <v>44</v>
      </c>
      <c r="AU48" s="15" t="s">
        <v>44</v>
      </c>
      <c r="AV48" s="15" t="s">
        <v>44</v>
      </c>
      <c r="AW48" s="15" t="s">
        <v>44</v>
      </c>
      <c r="AX48" s="15" t="s">
        <v>44</v>
      </c>
    </row>
    <row r="49" spans="1:50" x14ac:dyDescent="0.25">
      <c r="A49">
        <v>4897</v>
      </c>
      <c r="B49">
        <v>1</v>
      </c>
      <c r="C49" t="s">
        <v>40</v>
      </c>
      <c r="D49" t="s">
        <v>41</v>
      </c>
      <c r="E49" t="s">
        <v>42</v>
      </c>
      <c r="F49" t="s">
        <v>43</v>
      </c>
      <c r="G49" t="s">
        <v>44</v>
      </c>
      <c r="H49" t="s">
        <v>46</v>
      </c>
      <c r="I49" t="s">
        <v>45</v>
      </c>
      <c r="J49" t="s">
        <v>78</v>
      </c>
      <c r="K49" s="15">
        <v>46170.416666666664</v>
      </c>
      <c r="L49" s="15">
        <v>46170.5</v>
      </c>
      <c r="M49">
        <v>1</v>
      </c>
      <c r="N49" s="15">
        <v>46170.5</v>
      </c>
      <c r="O49">
        <v>1</v>
      </c>
      <c r="P49" s="15" t="s">
        <v>44</v>
      </c>
      <c r="Q49" s="15" t="s">
        <v>44</v>
      </c>
      <c r="R49" s="15" t="s">
        <v>44</v>
      </c>
      <c r="S49" s="15" t="s">
        <v>44</v>
      </c>
      <c r="T49" s="15" t="s">
        <v>44</v>
      </c>
      <c r="U49" s="15" t="s">
        <v>44</v>
      </c>
      <c r="V49" s="15" t="s">
        <v>44</v>
      </c>
      <c r="W49" s="15" t="s">
        <v>44</v>
      </c>
      <c r="X49" s="15" t="s">
        <v>44</v>
      </c>
      <c r="Y49" s="15" t="s">
        <v>44</v>
      </c>
      <c r="Z49" s="15" t="s">
        <v>44</v>
      </c>
      <c r="AA49" s="15" t="s">
        <v>44</v>
      </c>
      <c r="AB49" s="15" t="s">
        <v>44</v>
      </c>
      <c r="AC49" s="15" t="s">
        <v>44</v>
      </c>
      <c r="AD49" s="15" t="s">
        <v>44</v>
      </c>
      <c r="AE49" s="15" t="s">
        <v>44</v>
      </c>
      <c r="AF49" s="15" t="s">
        <v>44</v>
      </c>
      <c r="AG49" s="15" t="s">
        <v>44</v>
      </c>
      <c r="AH49" s="15" t="s">
        <v>44</v>
      </c>
      <c r="AI49" s="15" t="s">
        <v>44</v>
      </c>
      <c r="AJ49" t="s">
        <v>44</v>
      </c>
      <c r="AK49" s="15" t="s">
        <v>44</v>
      </c>
      <c r="AL49" s="15" t="s">
        <v>44</v>
      </c>
      <c r="AM49" s="15" t="s">
        <v>44</v>
      </c>
      <c r="AN49" s="15" t="s">
        <v>44</v>
      </c>
      <c r="AO49" s="15" t="s">
        <v>44</v>
      </c>
      <c r="AP49" s="15" t="s">
        <v>44</v>
      </c>
      <c r="AQ49" s="15" t="s">
        <v>44</v>
      </c>
      <c r="AR49" s="15" t="s">
        <v>44</v>
      </c>
      <c r="AS49" s="15" t="s">
        <v>44</v>
      </c>
      <c r="AT49" s="15" t="s">
        <v>78</v>
      </c>
      <c r="AU49" s="15" t="s">
        <v>44</v>
      </c>
      <c r="AV49" s="15" t="s">
        <v>44</v>
      </c>
      <c r="AW49" s="15" t="s">
        <v>44</v>
      </c>
      <c r="AX49" s="15" t="s">
        <v>44</v>
      </c>
    </row>
    <row r="50" spans="1:50" x14ac:dyDescent="0.25">
      <c r="A50">
        <v>4898</v>
      </c>
      <c r="B50">
        <v>1</v>
      </c>
      <c r="C50" t="s">
        <v>51</v>
      </c>
      <c r="D50" t="s">
        <v>41</v>
      </c>
      <c r="E50" t="s">
        <v>42</v>
      </c>
      <c r="F50" t="s">
        <v>43</v>
      </c>
      <c r="G50" t="s">
        <v>44</v>
      </c>
      <c r="H50" t="s">
        <v>46</v>
      </c>
      <c r="I50" t="s">
        <v>44</v>
      </c>
      <c r="J50" t="s">
        <v>78</v>
      </c>
      <c r="K50" s="15">
        <v>46170.416666666664</v>
      </c>
      <c r="L50" s="15">
        <v>46170.5</v>
      </c>
      <c r="M50">
        <v>1</v>
      </c>
      <c r="N50" s="15">
        <v>46170.5</v>
      </c>
      <c r="O50">
        <v>1</v>
      </c>
      <c r="P50" s="15" t="s">
        <v>44</v>
      </c>
      <c r="Q50" s="15" t="s">
        <v>44</v>
      </c>
      <c r="R50" s="15" t="s">
        <v>44</v>
      </c>
      <c r="S50" s="15" t="s">
        <v>44</v>
      </c>
      <c r="T50" s="15" t="s">
        <v>44</v>
      </c>
      <c r="U50" s="15" t="s">
        <v>44</v>
      </c>
      <c r="V50" s="15" t="s">
        <v>44</v>
      </c>
      <c r="W50" s="15" t="s">
        <v>44</v>
      </c>
      <c r="X50" s="15" t="s">
        <v>44</v>
      </c>
      <c r="Y50" s="15" t="s">
        <v>44</v>
      </c>
      <c r="Z50" s="15" t="s">
        <v>44</v>
      </c>
      <c r="AA50" s="15" t="s">
        <v>44</v>
      </c>
      <c r="AB50" s="15" t="s">
        <v>44</v>
      </c>
      <c r="AC50" s="15" t="s">
        <v>44</v>
      </c>
      <c r="AD50" s="15" t="s">
        <v>44</v>
      </c>
      <c r="AE50" s="15" t="s">
        <v>44</v>
      </c>
      <c r="AF50" s="15" t="s">
        <v>44</v>
      </c>
      <c r="AG50" s="15" t="s">
        <v>44</v>
      </c>
      <c r="AH50" s="15" t="s">
        <v>44</v>
      </c>
      <c r="AI50" s="15" t="s">
        <v>44</v>
      </c>
      <c r="AJ50" t="s">
        <v>44</v>
      </c>
      <c r="AK50" s="15" t="s">
        <v>44</v>
      </c>
      <c r="AL50" s="15" t="s">
        <v>44</v>
      </c>
      <c r="AM50" s="15" t="s">
        <v>44</v>
      </c>
      <c r="AN50" s="15" t="s">
        <v>44</v>
      </c>
      <c r="AO50" s="15" t="s">
        <v>44</v>
      </c>
      <c r="AP50" s="15" t="s">
        <v>44</v>
      </c>
      <c r="AQ50" s="15" t="s">
        <v>44</v>
      </c>
      <c r="AR50" s="15" t="s">
        <v>44</v>
      </c>
      <c r="AS50" s="15" t="s">
        <v>44</v>
      </c>
      <c r="AT50" s="15" t="s">
        <v>78</v>
      </c>
      <c r="AU50" s="15" t="s">
        <v>44</v>
      </c>
      <c r="AV50" s="15" t="s">
        <v>44</v>
      </c>
      <c r="AW50" s="15" t="s">
        <v>44</v>
      </c>
      <c r="AX50" s="15" t="s">
        <v>44</v>
      </c>
    </row>
    <row r="51" spans="1:50" x14ac:dyDescent="0.25">
      <c r="A51">
        <v>4899</v>
      </c>
      <c r="B51">
        <v>1</v>
      </c>
      <c r="C51" t="s">
        <v>52</v>
      </c>
      <c r="D51" t="s">
        <v>41</v>
      </c>
      <c r="E51" t="s">
        <v>42</v>
      </c>
      <c r="F51" t="s">
        <v>43</v>
      </c>
      <c r="G51" t="s">
        <v>44</v>
      </c>
      <c r="H51" t="s">
        <v>46</v>
      </c>
      <c r="I51" t="s">
        <v>44</v>
      </c>
      <c r="J51" t="s">
        <v>78</v>
      </c>
      <c r="K51" s="15">
        <v>46170.416666666664</v>
      </c>
      <c r="L51" s="15">
        <v>46170.5</v>
      </c>
      <c r="M51">
        <v>1</v>
      </c>
      <c r="N51" s="15">
        <v>46170.5</v>
      </c>
      <c r="O51">
        <v>1</v>
      </c>
      <c r="P51" s="15" t="s">
        <v>44</v>
      </c>
      <c r="Q51" s="15" t="s">
        <v>44</v>
      </c>
      <c r="R51" s="15" t="s">
        <v>44</v>
      </c>
      <c r="S51" s="15" t="s">
        <v>44</v>
      </c>
      <c r="T51" s="15" t="s">
        <v>44</v>
      </c>
      <c r="U51" s="15" t="s">
        <v>44</v>
      </c>
      <c r="V51" s="15" t="s">
        <v>44</v>
      </c>
      <c r="W51" s="15" t="s">
        <v>44</v>
      </c>
      <c r="X51" s="15" t="s">
        <v>44</v>
      </c>
      <c r="Y51" s="15" t="s">
        <v>44</v>
      </c>
      <c r="Z51" s="15" t="s">
        <v>44</v>
      </c>
      <c r="AA51" s="15" t="s">
        <v>44</v>
      </c>
      <c r="AB51" s="15" t="s">
        <v>44</v>
      </c>
      <c r="AC51" s="15" t="s">
        <v>44</v>
      </c>
      <c r="AD51" s="15" t="s">
        <v>44</v>
      </c>
      <c r="AE51" s="15" t="s">
        <v>44</v>
      </c>
      <c r="AF51" s="15" t="s">
        <v>44</v>
      </c>
      <c r="AG51" s="15" t="s">
        <v>44</v>
      </c>
      <c r="AH51" s="15" t="s">
        <v>44</v>
      </c>
      <c r="AI51" s="15" t="s">
        <v>44</v>
      </c>
      <c r="AJ51" t="s">
        <v>44</v>
      </c>
      <c r="AK51" s="15" t="s">
        <v>44</v>
      </c>
      <c r="AL51" s="15" t="s">
        <v>44</v>
      </c>
      <c r="AM51" s="15" t="s">
        <v>44</v>
      </c>
      <c r="AN51" s="15" t="s">
        <v>44</v>
      </c>
      <c r="AO51" s="15" t="s">
        <v>44</v>
      </c>
      <c r="AP51" s="15" t="s">
        <v>44</v>
      </c>
      <c r="AQ51" s="15" t="s">
        <v>44</v>
      </c>
      <c r="AR51" s="15" t="s">
        <v>44</v>
      </c>
      <c r="AS51" s="15" t="s">
        <v>44</v>
      </c>
      <c r="AT51" s="15" t="s">
        <v>78</v>
      </c>
      <c r="AU51" s="15" t="s">
        <v>44</v>
      </c>
      <c r="AV51" s="15" t="s">
        <v>44</v>
      </c>
      <c r="AW51" s="15" t="s">
        <v>44</v>
      </c>
      <c r="AX51" s="15" t="s">
        <v>44</v>
      </c>
    </row>
    <row r="52" spans="1:50" x14ac:dyDescent="0.25">
      <c r="A52">
        <v>4900</v>
      </c>
      <c r="B52">
        <v>1</v>
      </c>
      <c r="C52" t="s">
        <v>53</v>
      </c>
      <c r="D52" t="s">
        <v>41</v>
      </c>
      <c r="E52" t="s">
        <v>42</v>
      </c>
      <c r="F52" t="s">
        <v>43</v>
      </c>
      <c r="G52" t="s">
        <v>44</v>
      </c>
      <c r="H52" t="s">
        <v>46</v>
      </c>
      <c r="I52" t="s">
        <v>44</v>
      </c>
      <c r="J52" t="s">
        <v>78</v>
      </c>
      <c r="K52" s="15">
        <v>46170.416666666664</v>
      </c>
      <c r="L52" s="15">
        <v>46170.5</v>
      </c>
      <c r="M52">
        <v>1</v>
      </c>
      <c r="N52" s="15">
        <v>46170.5</v>
      </c>
      <c r="O52">
        <v>1</v>
      </c>
      <c r="P52" s="15" t="s">
        <v>44</v>
      </c>
      <c r="Q52" s="15" t="s">
        <v>44</v>
      </c>
      <c r="R52" s="15" t="s">
        <v>44</v>
      </c>
      <c r="S52" s="15" t="s">
        <v>44</v>
      </c>
      <c r="T52" s="15" t="s">
        <v>44</v>
      </c>
      <c r="U52" s="15" t="s">
        <v>44</v>
      </c>
      <c r="V52" s="15" t="s">
        <v>44</v>
      </c>
      <c r="W52" s="15" t="s">
        <v>44</v>
      </c>
      <c r="X52" s="15" t="s">
        <v>44</v>
      </c>
      <c r="Y52" s="15" t="s">
        <v>44</v>
      </c>
      <c r="Z52" s="15" t="s">
        <v>44</v>
      </c>
      <c r="AA52" s="15" t="s">
        <v>44</v>
      </c>
      <c r="AB52" s="15" t="s">
        <v>44</v>
      </c>
      <c r="AC52" s="15" t="s">
        <v>44</v>
      </c>
      <c r="AD52" s="15" t="s">
        <v>44</v>
      </c>
      <c r="AE52" s="15" t="s">
        <v>44</v>
      </c>
      <c r="AF52" s="15" t="s">
        <v>44</v>
      </c>
      <c r="AG52" s="15" t="s">
        <v>44</v>
      </c>
      <c r="AH52" s="15" t="s">
        <v>44</v>
      </c>
      <c r="AI52" s="15" t="s">
        <v>44</v>
      </c>
      <c r="AJ52" t="s">
        <v>44</v>
      </c>
      <c r="AK52" s="15" t="s">
        <v>44</v>
      </c>
      <c r="AL52" s="15" t="s">
        <v>44</v>
      </c>
      <c r="AM52" s="15" t="s">
        <v>44</v>
      </c>
      <c r="AN52" s="15" t="s">
        <v>44</v>
      </c>
      <c r="AO52" s="15" t="s">
        <v>44</v>
      </c>
      <c r="AP52" s="15" t="s">
        <v>44</v>
      </c>
      <c r="AQ52" s="15" t="s">
        <v>44</v>
      </c>
      <c r="AR52" s="15" t="s">
        <v>44</v>
      </c>
      <c r="AS52" s="15" t="s">
        <v>44</v>
      </c>
      <c r="AT52" s="15" t="s">
        <v>78</v>
      </c>
      <c r="AU52" s="15" t="s">
        <v>44</v>
      </c>
      <c r="AV52" s="15" t="s">
        <v>44</v>
      </c>
      <c r="AW52" s="15" t="s">
        <v>44</v>
      </c>
      <c r="AX52" s="15" t="s">
        <v>44</v>
      </c>
    </row>
  </sheetData>
  <conditionalFormatting sqref="A1:AX1 A2:A52">
    <cfRule type="containsText" dxfId="67" priority="68" operator="containsText" text="SD_PAOLA">
      <formula>NOT(ISERROR(SEARCH("SD_PAOLA",A1)))</formula>
    </cfRule>
  </conditionalFormatting>
  <conditionalFormatting sqref="B2:B52">
    <cfRule type="containsText" dxfId="66" priority="67" operator="containsText" text="SD_PAOLA">
      <formula>NOT(ISERROR(SEARCH("SD_PAOLA",B2)))</formula>
    </cfRule>
  </conditionalFormatting>
  <conditionalFormatting sqref="D2:I52">
    <cfRule type="containsText" dxfId="65" priority="38" operator="containsText" text="SD_PAOLA">
      <formula>NOT(ISERROR(SEARCH("SD_PAOLA",D2)))</formula>
    </cfRule>
  </conditionalFormatting>
  <conditionalFormatting sqref="J2:J52">
    <cfRule type="containsText" dxfId="64" priority="64" operator="containsText" text="SD_PAOLA">
      <formula>NOT(ISERROR(SEARCH("SD_PAOLA",J2)))</formula>
    </cfRule>
  </conditionalFormatting>
  <conditionalFormatting sqref="K2:L52">
    <cfRule type="containsText" dxfId="59" priority="59" operator="containsText" text="SD_PAOLA">
      <formula>NOT(ISERROR(SEARCH("SD_PAOLA",K2)))</formula>
    </cfRule>
  </conditionalFormatting>
  <conditionalFormatting sqref="L2:L52">
    <cfRule type="containsText" dxfId="56" priority="37" operator="containsText" text="SD_PAOLA">
      <formula>NOT(ISERROR(SEARCH("SD_PAOLA",L2)))</formula>
    </cfRule>
  </conditionalFormatting>
  <conditionalFormatting sqref="N2:N52">
    <cfRule type="containsText" dxfId="55" priority="36" operator="containsText" text="SD_PAOLA">
      <formula>NOT(ISERROR(SEARCH("SD_PAOLA",N2)))</formula>
    </cfRule>
  </conditionalFormatting>
  <conditionalFormatting sqref="P2:AI52">
    <cfRule type="containsText" dxfId="50" priority="60" operator="containsText" text="SD_PAOLA">
      <formula>NOT(ISERROR(SEARCH("SD_PAOLA",P2)))</formula>
    </cfRule>
  </conditionalFormatting>
  <conditionalFormatting sqref="AK2:AX52">
    <cfRule type="containsText" dxfId="37" priority="63" operator="containsText" text="SD_PAOLA">
      <formula>NOT(ISERROR(SEARCH("SD_PAOLA",AK2)))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Jeymmy Paola Santoyo Angulo</dc:creator>
  <cp:lastModifiedBy>Jeymmy Paola Santoyo Angulo</cp:lastModifiedBy>
  <dcterms:created xsi:type="dcterms:W3CDTF">2026-05-27T15:46:24Z</dcterms:created>
  <dcterms:modified xsi:type="dcterms:W3CDTF">2026-05-27T15:47:11Z</dcterms:modified>
</cp:coreProperties>
</file>